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0" yWindow="0" windowWidth="20490" windowHeight="8115" tabRatio="883"/>
  </bookViews>
  <sheets>
    <sheet name="Соц.науки" sheetId="24" r:id="rId1"/>
    <sheet name="Журналистика" sheetId="28" r:id="rId2"/>
    <sheet name="Медиакоммуникации" sheetId="29" r:id="rId3"/>
    <sheet name="Реклама" sheetId="30" r:id="rId4"/>
    <sheet name="Совр.политика" sheetId="25" r:id="rId5"/>
    <sheet name="История" sheetId="32" r:id="rId6"/>
    <sheet name="Психология" sheetId="26" r:id="rId7"/>
    <sheet name="Востоковедение" sheetId="33" r:id="rId8"/>
    <sheet name="Филология" sheetId="34" r:id="rId9"/>
    <sheet name="Культурология" sheetId="35" r:id="rId10"/>
    <sheet name="Право" sheetId="27" r:id="rId11"/>
    <sheet name="Математика" sheetId="21" r:id="rId12"/>
    <sheet name="Философия" sheetId="36" r:id="rId13"/>
    <sheet name="Дизайн" sheetId="31" r:id="rId14"/>
  </sheets>
  <definedNames>
    <definedName name="_xlnm._FilterDatabase" localSheetId="7" hidden="1">Востоковедение!$Q$6:$W$6</definedName>
    <definedName name="_xlnm._FilterDatabase" localSheetId="13" hidden="1">Дизайн!$A$6:$G$6</definedName>
    <definedName name="_xlnm._FilterDatabase" localSheetId="1" hidden="1">Журналистика!$Q$6:$W$6</definedName>
    <definedName name="_xlnm._FilterDatabase" localSheetId="5" hidden="1">История!$A$6:$G$6</definedName>
    <definedName name="_xlnm._FilterDatabase" localSheetId="9" hidden="1">Культурология!$Q$6:$W$6</definedName>
    <definedName name="_xlnm._FilterDatabase" localSheetId="11" hidden="1">Математика!$Y$6:$AE$6</definedName>
    <definedName name="_xlnm._FilterDatabase" localSheetId="2" hidden="1">Медиакоммуникации!$Y$6:$AE$6</definedName>
    <definedName name="_xlnm._FilterDatabase" localSheetId="10" hidden="1">Право!$Q$6:$W$6</definedName>
    <definedName name="_xlnm._FilterDatabase" localSheetId="6" hidden="1">Психология!$Y$6:$AE$6</definedName>
    <definedName name="_xlnm._FilterDatabase" localSheetId="3" hidden="1">Реклама!$I$6:$O$6</definedName>
    <definedName name="_xlnm._FilterDatabase" localSheetId="4" hidden="1">Совр.политика!$A$6:$G$6</definedName>
    <definedName name="_xlnm._FilterDatabase" localSheetId="0" hidden="1">Соц.науки!#REF!</definedName>
    <definedName name="_xlnm._FilterDatabase" localSheetId="8" hidden="1">Филология!$Y$6:$AE$6</definedName>
    <definedName name="_xlnm._FilterDatabase" localSheetId="12" hidden="1">Философия!$Y$6:$AE$6</definedName>
  </definedNames>
  <calcPr calcId="125725"/>
</workbook>
</file>

<file path=xl/sharedStrings.xml><?xml version="1.0" encoding="utf-8"?>
<sst xmlns="http://schemas.openxmlformats.org/spreadsheetml/2006/main" count="4252" uniqueCount="1081">
  <si>
    <t>класс</t>
  </si>
  <si>
    <t>Социальные науки</t>
  </si>
  <si>
    <t>Журналистика</t>
  </si>
  <si>
    <t>Медиакоммуникации</t>
  </si>
  <si>
    <t>Реклама и связи с общественностью</t>
  </si>
  <si>
    <t>Современная политика</t>
  </si>
  <si>
    <t>История</t>
  </si>
  <si>
    <t>Психология</t>
  </si>
  <si>
    <t>Востоковедение</t>
  </si>
  <si>
    <t>Филология</t>
  </si>
  <si>
    <t>Культурология</t>
  </si>
  <si>
    <t>Право</t>
  </si>
  <si>
    <t>Математика</t>
  </si>
  <si>
    <t>Философия</t>
  </si>
  <si>
    <t>11 класс</t>
  </si>
  <si>
    <t>10 класс</t>
  </si>
  <si>
    <t>9 класс</t>
  </si>
  <si>
    <t>-</t>
  </si>
  <si>
    <t>8 класс</t>
  </si>
  <si>
    <t>Болгария</t>
  </si>
  <si>
    <t>№</t>
  </si>
  <si>
    <t>балл</t>
  </si>
  <si>
    <t>гражданство</t>
  </si>
  <si>
    <t>Республика Беларусь</t>
  </si>
  <si>
    <t>Республика Узбекистан</t>
  </si>
  <si>
    <t>Российская Федерация</t>
  </si>
  <si>
    <t>Молдова</t>
  </si>
  <si>
    <t>Республика Казахстан</t>
  </si>
  <si>
    <t>Украина</t>
  </si>
  <si>
    <t>Социалистическая Республика Вьетнам</t>
  </si>
  <si>
    <t>Приднестровская Молдавская Республика</t>
  </si>
  <si>
    <t>Киргизская Республика</t>
  </si>
  <si>
    <t>Таджикистан</t>
  </si>
  <si>
    <t>Армения</t>
  </si>
  <si>
    <t>Азербайджан</t>
  </si>
  <si>
    <t>Латвия</t>
  </si>
  <si>
    <t>Монголия</t>
  </si>
  <si>
    <t>Республика Албания</t>
  </si>
  <si>
    <t>Эстония</t>
  </si>
  <si>
    <t>Литва</t>
  </si>
  <si>
    <t>Турецкая Республика</t>
  </si>
  <si>
    <t>Грузия</t>
  </si>
  <si>
    <t>Китайская Народная Республика</t>
  </si>
  <si>
    <t>Республика Сербия</t>
  </si>
  <si>
    <t>Германия</t>
  </si>
  <si>
    <t>Румыния</t>
  </si>
  <si>
    <t>Иран, исламская республика</t>
  </si>
  <si>
    <t>Республика Армения</t>
  </si>
  <si>
    <t>Казахстан</t>
  </si>
  <si>
    <t>Дизайн</t>
  </si>
  <si>
    <t xml:space="preserve">Румыния </t>
  </si>
  <si>
    <t>Ф</t>
  </si>
  <si>
    <t>И</t>
  </si>
  <si>
    <t>О</t>
  </si>
  <si>
    <t>Васьков</t>
  </si>
  <si>
    <t>Алексей</t>
  </si>
  <si>
    <t>Васильевич</t>
  </si>
  <si>
    <t>Лев</t>
  </si>
  <si>
    <t>Сергеевич</t>
  </si>
  <si>
    <t>Михаил</t>
  </si>
  <si>
    <t>Сеферов</t>
  </si>
  <si>
    <t>Энвер</t>
  </si>
  <si>
    <t>Абибулаевич</t>
  </si>
  <si>
    <t>Егор</t>
  </si>
  <si>
    <t>Витальевич</t>
  </si>
  <si>
    <t>Ясько</t>
  </si>
  <si>
    <t>Елизавета</t>
  </si>
  <si>
    <t>Юрьевна</t>
  </si>
  <si>
    <t>Анастасия</t>
  </si>
  <si>
    <t>Сергеевна</t>
  </si>
  <si>
    <t>Денис</t>
  </si>
  <si>
    <t>Игоревич</t>
  </si>
  <si>
    <t>Екатерина</t>
  </si>
  <si>
    <t>Игоревна</t>
  </si>
  <si>
    <t>Павел</t>
  </si>
  <si>
    <t>Владимирович</t>
  </si>
  <si>
    <t>Кубелекова</t>
  </si>
  <si>
    <t>Камилла</t>
  </si>
  <si>
    <t>Ильдусовна</t>
  </si>
  <si>
    <t>Швец</t>
  </si>
  <si>
    <t>Дмитрий</t>
  </si>
  <si>
    <t>Андреевич</t>
  </si>
  <si>
    <t>Прокофьев</t>
  </si>
  <si>
    <t>Феруз</t>
  </si>
  <si>
    <t>Вячеславович</t>
  </si>
  <si>
    <t>Молотков</t>
  </si>
  <si>
    <t>Никита</t>
  </si>
  <si>
    <t>Александрович</t>
  </si>
  <si>
    <t>Корольская</t>
  </si>
  <si>
    <t>Ксения</t>
  </si>
  <si>
    <t>Вячеславовна</t>
  </si>
  <si>
    <t>Максим</t>
  </si>
  <si>
    <t>Исмаилов</t>
  </si>
  <si>
    <t>Серафим</t>
  </si>
  <si>
    <t>Микаэльевич</t>
  </si>
  <si>
    <t>Росип</t>
  </si>
  <si>
    <t>Марина</t>
  </si>
  <si>
    <t>Островская</t>
  </si>
  <si>
    <t>Анна</t>
  </si>
  <si>
    <t>Александровна</t>
  </si>
  <si>
    <t>Дарья</t>
  </si>
  <si>
    <t>Викторовна</t>
  </si>
  <si>
    <t>Балодис</t>
  </si>
  <si>
    <t>Влада</t>
  </si>
  <si>
    <t>Сафарян</t>
  </si>
  <si>
    <t>Сусанна</t>
  </si>
  <si>
    <t>Ашотовна</t>
  </si>
  <si>
    <t>Нерсесян</t>
  </si>
  <si>
    <t>Кристине</t>
  </si>
  <si>
    <t>Вагинаковна</t>
  </si>
  <si>
    <t>Данг</t>
  </si>
  <si>
    <t>Куинь Ньы</t>
  </si>
  <si>
    <t>Дмитриевна</t>
  </si>
  <si>
    <t>Бобур</t>
  </si>
  <si>
    <t>Путилова</t>
  </si>
  <si>
    <t>Ангелина</t>
  </si>
  <si>
    <t>Арина</t>
  </si>
  <si>
    <t>Андрей</t>
  </si>
  <si>
    <t>Елена</t>
  </si>
  <si>
    <t>Алина</t>
  </si>
  <si>
    <t>Сатарова</t>
  </si>
  <si>
    <t>Валерия</t>
  </si>
  <si>
    <t>Владислав</t>
  </si>
  <si>
    <t>Виолетта</t>
  </si>
  <si>
    <t>Витальевна</t>
  </si>
  <si>
    <t>Ахмедова</t>
  </si>
  <si>
    <t>Неустроева</t>
  </si>
  <si>
    <t>Кристина</t>
  </si>
  <si>
    <t>Анатольевна</t>
  </si>
  <si>
    <t>Тян</t>
  </si>
  <si>
    <t>Карина</t>
  </si>
  <si>
    <t>Руслановна</t>
  </si>
  <si>
    <t>Терещенко</t>
  </si>
  <si>
    <t>Иван</t>
  </si>
  <si>
    <t>Алексеевич</t>
  </si>
  <si>
    <t>Попов</t>
  </si>
  <si>
    <t>Артем</t>
  </si>
  <si>
    <t>Инсафутдинова</t>
  </si>
  <si>
    <t>Салаватовна</t>
  </si>
  <si>
    <t>Бондарь</t>
  </si>
  <si>
    <t>Михайловна</t>
  </si>
  <si>
    <t>Шин</t>
  </si>
  <si>
    <t>Виктор</t>
  </si>
  <si>
    <t>Погорелов</t>
  </si>
  <si>
    <t>Николай</t>
  </si>
  <si>
    <t>Исматова</t>
  </si>
  <si>
    <t>Парвина</t>
  </si>
  <si>
    <t>Раджабовна</t>
  </si>
  <si>
    <t>Лыкова</t>
  </si>
  <si>
    <t>Ивановна</t>
  </si>
  <si>
    <t>Латипов</t>
  </si>
  <si>
    <t>Бахромович</t>
  </si>
  <si>
    <t>Петрович</t>
  </si>
  <si>
    <t>Владимировна</t>
  </si>
  <si>
    <t>Зайченко</t>
  </si>
  <si>
    <t>Андреевна</t>
  </si>
  <si>
    <t>Илья</t>
  </si>
  <si>
    <t>Сафарова</t>
  </si>
  <si>
    <t>Шахзодахон</t>
  </si>
  <si>
    <t>Джахонгир Кизи</t>
  </si>
  <si>
    <t>Даниил</t>
  </si>
  <si>
    <t>Вадимович</t>
  </si>
  <si>
    <t>Васильевна</t>
  </si>
  <si>
    <t>Берсенев</t>
  </si>
  <si>
    <t>Станиславович</t>
  </si>
  <si>
    <t>Бутенко</t>
  </si>
  <si>
    <t>Вадимовна</t>
  </si>
  <si>
    <t>Кочетова</t>
  </si>
  <si>
    <t>Бауржанович</t>
  </si>
  <si>
    <t>Степанян</t>
  </si>
  <si>
    <t>Айк</t>
  </si>
  <si>
    <t>Хачатурович</t>
  </si>
  <si>
    <t>Диана</t>
  </si>
  <si>
    <t>Сабина</t>
  </si>
  <si>
    <t>Сунчалиева</t>
  </si>
  <si>
    <t>Аяна</t>
  </si>
  <si>
    <t>Маратовна</t>
  </si>
  <si>
    <t>Мнацаканян</t>
  </si>
  <si>
    <t>Антон</t>
  </si>
  <si>
    <t>Олегович</t>
  </si>
  <si>
    <t>Зелинский</t>
  </si>
  <si>
    <t>Михайлович</t>
  </si>
  <si>
    <t>Дизова</t>
  </si>
  <si>
    <t>Бескаровайный</t>
  </si>
  <si>
    <t>Евгеньевич</t>
  </si>
  <si>
    <t>Полина</t>
  </si>
  <si>
    <t>Долгополая</t>
  </si>
  <si>
    <t>Соболева</t>
  </si>
  <si>
    <t>Константиновна</t>
  </si>
  <si>
    <t>Морозова</t>
  </si>
  <si>
    <t>Алексеевна</t>
  </si>
  <si>
    <t>Горбунова</t>
  </si>
  <si>
    <t>Павловна</t>
  </si>
  <si>
    <t>Мараховский</t>
  </si>
  <si>
    <t>Алишерович</t>
  </si>
  <si>
    <t>Гришина</t>
  </si>
  <si>
    <t>Скурту</t>
  </si>
  <si>
    <t>Сергей</t>
  </si>
  <si>
    <t>Албу</t>
  </si>
  <si>
    <t>Ирина</t>
  </si>
  <si>
    <t>Егорова</t>
  </si>
  <si>
    <t>Маргарита</t>
  </si>
  <si>
    <t>Виктория</t>
  </si>
  <si>
    <t>Евгеньевна</t>
  </si>
  <si>
    <t>Спирандэ</t>
  </si>
  <si>
    <t>Нгуен</t>
  </si>
  <si>
    <t>Фыонг Зу</t>
  </si>
  <si>
    <t>Мария</t>
  </si>
  <si>
    <t>Адишева</t>
  </si>
  <si>
    <t>Асылжановна</t>
  </si>
  <si>
    <t>Шевченко</t>
  </si>
  <si>
    <t>Тарас</t>
  </si>
  <si>
    <t>Валентинович</t>
  </si>
  <si>
    <t>Ананян</t>
  </si>
  <si>
    <t>Вигеновна</t>
  </si>
  <si>
    <t>Шустиков</t>
  </si>
  <si>
    <t>Тигран</t>
  </si>
  <si>
    <t>Ибрагимова</t>
  </si>
  <si>
    <t>Алика</t>
  </si>
  <si>
    <t>Эмировна</t>
  </si>
  <si>
    <t>Викторович</t>
  </si>
  <si>
    <t>Рустамовна</t>
  </si>
  <si>
    <t>Александра</t>
  </si>
  <si>
    <t>София</t>
  </si>
  <si>
    <t>Геннадьевна</t>
  </si>
  <si>
    <t>Саидамир</t>
  </si>
  <si>
    <t>Борисовна</t>
  </si>
  <si>
    <t>Вадим</t>
  </si>
  <si>
    <t>Айгерим</t>
  </si>
  <si>
    <t>Асия</t>
  </si>
  <si>
    <t>Айзатуллов</t>
  </si>
  <si>
    <t>Тахир</t>
  </si>
  <si>
    <t>Шарифович</t>
  </si>
  <si>
    <t>Татьяна</t>
  </si>
  <si>
    <t>Виталий</t>
  </si>
  <si>
    <t>Георгий</t>
  </si>
  <si>
    <t>Дмитриевич</t>
  </si>
  <si>
    <t>Кирилл</t>
  </si>
  <si>
    <t>Басалаева</t>
  </si>
  <si>
    <t>Светлана</t>
  </si>
  <si>
    <t>Ломакина</t>
  </si>
  <si>
    <t>Енманова</t>
  </si>
  <si>
    <t>Илона</t>
  </si>
  <si>
    <t>Чолак</t>
  </si>
  <si>
    <t>Олеговна</t>
  </si>
  <si>
    <t>Свищева</t>
  </si>
  <si>
    <t>Надежда</t>
  </si>
  <si>
    <t>Унтилова</t>
  </si>
  <si>
    <t>Кукович</t>
  </si>
  <si>
    <t>Ширин</t>
  </si>
  <si>
    <t>Равшановна</t>
  </si>
  <si>
    <t>Александр</t>
  </si>
  <si>
    <t>Анатольевич</t>
  </si>
  <si>
    <t>Антонова</t>
  </si>
  <si>
    <t>Валентиновна</t>
  </si>
  <si>
    <t>Пак</t>
  </si>
  <si>
    <t>Коссе</t>
  </si>
  <si>
    <t>Субботин</t>
  </si>
  <si>
    <t>Артём</t>
  </si>
  <si>
    <t>Шахзод</t>
  </si>
  <si>
    <t>Шавкатович</t>
  </si>
  <si>
    <t>Ольга</t>
  </si>
  <si>
    <t>Мартикян</t>
  </si>
  <si>
    <t>Шота</t>
  </si>
  <si>
    <t>Каренович</t>
  </si>
  <si>
    <t>Кравцов</t>
  </si>
  <si>
    <t>Станислав</t>
  </si>
  <si>
    <t>Динара</t>
  </si>
  <si>
    <t>Тадаева</t>
  </si>
  <si>
    <t>Иляна</t>
  </si>
  <si>
    <t>Баходировна</t>
  </si>
  <si>
    <t>Комила</t>
  </si>
  <si>
    <t>Даниловна</t>
  </si>
  <si>
    <t>Усманова</t>
  </si>
  <si>
    <t>Энхбат</t>
  </si>
  <si>
    <t>Белокопытова</t>
  </si>
  <si>
    <t>Владимир</t>
  </si>
  <si>
    <t>Николаевна</t>
  </si>
  <si>
    <t>Юлия</t>
  </si>
  <si>
    <t>Адель</t>
  </si>
  <si>
    <t>Бахтиёровна</t>
  </si>
  <si>
    <t>Дониёр</t>
  </si>
  <si>
    <t>Зафарович</t>
  </si>
  <si>
    <t>Еремеева</t>
  </si>
  <si>
    <t>Султангазиева</t>
  </si>
  <si>
    <t>Акмарал</t>
  </si>
  <si>
    <t>Айбаровна</t>
  </si>
  <si>
    <t>Соколова</t>
  </si>
  <si>
    <t>Абдурахманова</t>
  </si>
  <si>
    <t>Фарангиз</t>
  </si>
  <si>
    <t>Виеру</t>
  </si>
  <si>
    <t>Тагай</t>
  </si>
  <si>
    <t>Аружан</t>
  </si>
  <si>
    <t>Бериккызы</t>
  </si>
  <si>
    <t>Иванова</t>
  </si>
  <si>
    <t>Гарамян</t>
  </si>
  <si>
    <t>Роза</t>
  </si>
  <si>
    <t>Герасименко</t>
  </si>
  <si>
    <t>Артёмович</t>
  </si>
  <si>
    <t>Дина</t>
  </si>
  <si>
    <t>Боровская</t>
  </si>
  <si>
    <t>Наталья</t>
  </si>
  <si>
    <t>Турсунов</t>
  </si>
  <si>
    <t>Темирлан</t>
  </si>
  <si>
    <t>Борисович</t>
  </si>
  <si>
    <t>Колесник</t>
  </si>
  <si>
    <t>Абаевна</t>
  </si>
  <si>
    <t>Далила</t>
  </si>
  <si>
    <t>Не</t>
  </si>
  <si>
    <t>Юрьевич</t>
  </si>
  <si>
    <t>Сякки</t>
  </si>
  <si>
    <t>Варвара</t>
  </si>
  <si>
    <t>Моцпан</t>
  </si>
  <si>
    <t>Ника</t>
  </si>
  <si>
    <t>Романовна</t>
  </si>
  <si>
    <t>Черная</t>
  </si>
  <si>
    <t>Иванович</t>
  </si>
  <si>
    <t>Барабашова</t>
  </si>
  <si>
    <t>Шек</t>
  </si>
  <si>
    <t>Мирзаева</t>
  </si>
  <si>
    <t>Индира</t>
  </si>
  <si>
    <t>Олимовна</t>
  </si>
  <si>
    <t>Агеева</t>
  </si>
  <si>
    <t>Акмал</t>
  </si>
  <si>
    <t>Шокирович</t>
  </si>
  <si>
    <t>Мавлонов</t>
  </si>
  <si>
    <t>Мухаммад</t>
  </si>
  <si>
    <t>Мансурович</t>
  </si>
  <si>
    <t>Налегач</t>
  </si>
  <si>
    <t>Биличенко</t>
  </si>
  <si>
    <t>Комендантов</t>
  </si>
  <si>
    <t>Данил</t>
  </si>
  <si>
    <t>Куватбек кызы</t>
  </si>
  <si>
    <t>Адинай</t>
  </si>
  <si>
    <t>Асрори</t>
  </si>
  <si>
    <t>Шерзод</t>
  </si>
  <si>
    <t>Далерович</t>
  </si>
  <si>
    <t>Мазур</t>
  </si>
  <si>
    <t>Алексовна</t>
  </si>
  <si>
    <t>Окбутаева</t>
  </si>
  <si>
    <t>Шахзода</t>
  </si>
  <si>
    <t>Химмат Кизи</t>
  </si>
  <si>
    <t>Плугарев</t>
  </si>
  <si>
    <t>Темур</t>
  </si>
  <si>
    <t>Роман</t>
  </si>
  <si>
    <t>Русланович</t>
  </si>
  <si>
    <t>Умаров</t>
  </si>
  <si>
    <t>Амир</t>
  </si>
  <si>
    <t>Анварович</t>
  </si>
  <si>
    <t>Курылёва</t>
  </si>
  <si>
    <t>Павлюк</t>
  </si>
  <si>
    <t>Буракова</t>
  </si>
  <si>
    <t>Георгиевна</t>
  </si>
  <si>
    <t>Тимофей</t>
  </si>
  <si>
    <t>Толоченко</t>
  </si>
  <si>
    <t>Софья</t>
  </si>
  <si>
    <t>Рустем</t>
  </si>
  <si>
    <t>Абдуллоев</t>
  </si>
  <si>
    <t>Абубакр</t>
  </si>
  <si>
    <t>Раджабалиевич</t>
  </si>
  <si>
    <t>Денисовна</t>
  </si>
  <si>
    <t>Малика</t>
  </si>
  <si>
    <t>Музаффаровна</t>
  </si>
  <si>
    <t>Новоселова</t>
  </si>
  <si>
    <t>Валерьевна</t>
  </si>
  <si>
    <t>Маковий</t>
  </si>
  <si>
    <t>Бахриддинов</t>
  </si>
  <si>
    <t>Шохрух</t>
  </si>
  <si>
    <t>Илхомович</t>
  </si>
  <si>
    <t>Бахтиёров</t>
  </si>
  <si>
    <t>Кожемякин</t>
  </si>
  <si>
    <t>Валерьевич</t>
  </si>
  <si>
    <t>Фасхутдинова</t>
  </si>
  <si>
    <t>Илдаровна</t>
  </si>
  <si>
    <t>Куат</t>
  </si>
  <si>
    <t>Дюсен</t>
  </si>
  <si>
    <t>Сапарович</t>
  </si>
  <si>
    <t>Балашов</t>
  </si>
  <si>
    <t>Яков</t>
  </si>
  <si>
    <t>Тимофеевич</t>
  </si>
  <si>
    <t>Тимур</t>
  </si>
  <si>
    <t>Мироваров</t>
  </si>
  <si>
    <t>Миршакар</t>
  </si>
  <si>
    <t>Хуршедович</t>
  </si>
  <si>
    <t>Евгений</t>
  </si>
  <si>
    <t>Петрова</t>
  </si>
  <si>
    <t>Захарченко</t>
  </si>
  <si>
    <t>Мельникова</t>
  </si>
  <si>
    <t>Милана</t>
  </si>
  <si>
    <t>Орынбасар</t>
  </si>
  <si>
    <t>Еркебулан</t>
  </si>
  <si>
    <t>Жасуланулы</t>
  </si>
  <si>
    <t>Исмагулова</t>
  </si>
  <si>
    <t>Каримовна</t>
  </si>
  <si>
    <t>Вероника</t>
  </si>
  <si>
    <t>Айбол</t>
  </si>
  <si>
    <t>Боржигон</t>
  </si>
  <si>
    <t>Ваганович</t>
  </si>
  <si>
    <t>Негматов</t>
  </si>
  <si>
    <t>Ифтихор</t>
  </si>
  <si>
    <t>Илхомхон Угли</t>
  </si>
  <si>
    <t>Рахманов</t>
  </si>
  <si>
    <t>Насим</t>
  </si>
  <si>
    <t>Зарифзода</t>
  </si>
  <si>
    <t>Джаббаров</t>
  </si>
  <si>
    <t>Равшанович</t>
  </si>
  <si>
    <t>Доник</t>
  </si>
  <si>
    <t>Любовь</t>
  </si>
  <si>
    <t>Галеева</t>
  </si>
  <si>
    <t>Регина</t>
  </si>
  <si>
    <t>Рустемовна</t>
  </si>
  <si>
    <t>Денисович</t>
  </si>
  <si>
    <t>Фарходовна</t>
  </si>
  <si>
    <t>Лиана</t>
  </si>
  <si>
    <t>Курбанова</t>
  </si>
  <si>
    <t>Константинович</t>
  </si>
  <si>
    <t>Сабрина</t>
  </si>
  <si>
    <t>Светкина</t>
  </si>
  <si>
    <t>Плотник</t>
  </si>
  <si>
    <t>Оганесян</t>
  </si>
  <si>
    <t>Давид</t>
  </si>
  <si>
    <t>Артурович</t>
  </si>
  <si>
    <t>Богдан</t>
  </si>
  <si>
    <t>Зарина</t>
  </si>
  <si>
    <t>Абишева</t>
  </si>
  <si>
    <t>Адильевна</t>
  </si>
  <si>
    <t>Гридюшко</t>
  </si>
  <si>
    <t>Азизбек</t>
  </si>
  <si>
    <t>Рустамович</t>
  </si>
  <si>
    <t>Алимуродова</t>
  </si>
  <si>
    <t>Шахло</t>
  </si>
  <si>
    <t>Джамшедович</t>
  </si>
  <si>
    <t>Алёна</t>
  </si>
  <si>
    <t>Петровна</t>
  </si>
  <si>
    <t>Айдана</t>
  </si>
  <si>
    <t>Владова</t>
  </si>
  <si>
    <t>Иванов</t>
  </si>
  <si>
    <t>Керимбаева</t>
  </si>
  <si>
    <t>Диляра</t>
  </si>
  <si>
    <t>Макатова</t>
  </si>
  <si>
    <t>Азима</t>
  </si>
  <si>
    <t>Болатовна</t>
  </si>
  <si>
    <t>Джульетта</t>
  </si>
  <si>
    <t>Геннадьевич</t>
  </si>
  <si>
    <t>Погосова</t>
  </si>
  <si>
    <t>Финашина</t>
  </si>
  <si>
    <t>Мадина</t>
  </si>
  <si>
    <t>Муратович</t>
  </si>
  <si>
    <t>Бойко</t>
  </si>
  <si>
    <t>Юхнов</t>
  </si>
  <si>
    <t>Руслан</t>
  </si>
  <si>
    <t>Зайцева</t>
  </si>
  <si>
    <t>Лала</t>
  </si>
  <si>
    <t>Уктамов</t>
  </si>
  <si>
    <t>Шерхан</t>
  </si>
  <si>
    <t>Дильшод Угли</t>
  </si>
  <si>
    <t>Орлова</t>
  </si>
  <si>
    <t>Сапронова</t>
  </si>
  <si>
    <t>Звонова</t>
  </si>
  <si>
    <t>Измайлова</t>
  </si>
  <si>
    <t>Лилия</t>
  </si>
  <si>
    <t>Валерий</t>
  </si>
  <si>
    <t>Бахтиёрович</t>
  </si>
  <si>
    <t>Топор</t>
  </si>
  <si>
    <t>Мирзоева</t>
  </si>
  <si>
    <t>Жасмин</t>
  </si>
  <si>
    <t>Миралиевна</t>
  </si>
  <si>
    <t>Максимовна</t>
  </si>
  <si>
    <t>Леонидович</t>
  </si>
  <si>
    <t>Ярослав</t>
  </si>
  <si>
    <t>Дильшод</t>
  </si>
  <si>
    <t>Хачкалян</t>
  </si>
  <si>
    <t>Мясник</t>
  </si>
  <si>
    <t>Ваграмич</t>
  </si>
  <si>
    <t>Сулейманов</t>
  </si>
  <si>
    <t>Асхаб</t>
  </si>
  <si>
    <t>Магометович</t>
  </si>
  <si>
    <t>Золотарёва</t>
  </si>
  <si>
    <t>Маркарян</t>
  </si>
  <si>
    <t>Мэри</t>
  </si>
  <si>
    <t>Аветиковна</t>
  </si>
  <si>
    <t>Алдажуманова</t>
  </si>
  <si>
    <t>Махаббат</t>
  </si>
  <si>
    <t>Ерханкызы</t>
  </si>
  <si>
    <t>Новак</t>
  </si>
  <si>
    <t>Облокулов</t>
  </si>
  <si>
    <t>Алешунина</t>
  </si>
  <si>
    <t>Оксана</t>
  </si>
  <si>
    <t>Евтушенко</t>
  </si>
  <si>
    <t>Исаков</t>
  </si>
  <si>
    <t>Ханбиков</t>
  </si>
  <si>
    <t>Шидловский</t>
  </si>
  <si>
    <t>Абдуллаев</t>
  </si>
  <si>
    <t>Ойбек</t>
  </si>
  <si>
    <t>Одилович</t>
  </si>
  <si>
    <t>Цоцикян</t>
  </si>
  <si>
    <t>Гамлет</t>
  </si>
  <si>
    <t>Эдуардович</t>
  </si>
  <si>
    <t>Рыбальченко</t>
  </si>
  <si>
    <t>Кривцова</t>
  </si>
  <si>
    <t>Кучинская</t>
  </si>
  <si>
    <t>Присенко</t>
  </si>
  <si>
    <t>Пурэвжав</t>
  </si>
  <si>
    <t>Аббасова</t>
  </si>
  <si>
    <t>Ульвияханум</t>
  </si>
  <si>
    <t>Окубатовна</t>
  </si>
  <si>
    <t>Ким</t>
  </si>
  <si>
    <t>Умарбековна</t>
  </si>
  <si>
    <t>Карпачева</t>
  </si>
  <si>
    <t>Воробьев</t>
  </si>
  <si>
    <t>Влас</t>
  </si>
  <si>
    <t>Мухидинов</t>
  </si>
  <si>
    <t>Гаюр</t>
  </si>
  <si>
    <t>Хасанович</t>
  </si>
  <si>
    <t>Русанец</t>
  </si>
  <si>
    <t>Ростислав</t>
  </si>
  <si>
    <t>Мирославович</t>
  </si>
  <si>
    <t>Манап</t>
  </si>
  <si>
    <t>Зере</t>
  </si>
  <si>
    <t>Мираскызы</t>
  </si>
  <si>
    <t>Кафтаник</t>
  </si>
  <si>
    <t>Евгения</t>
  </si>
  <si>
    <t>Кобилов</t>
  </si>
  <si>
    <t>Рустамбек</t>
  </si>
  <si>
    <t>Ахмадович</t>
  </si>
  <si>
    <t>Арстанбеокв</t>
  </si>
  <si>
    <t>Мырзабек</t>
  </si>
  <si>
    <t>Арстанбекович</t>
  </si>
  <si>
    <t>Роик</t>
  </si>
  <si>
    <t>Пирон</t>
  </si>
  <si>
    <t>Берсенева</t>
  </si>
  <si>
    <t>Станиславовна</t>
  </si>
  <si>
    <t>Левкович</t>
  </si>
  <si>
    <t>Ванькович</t>
  </si>
  <si>
    <t>Винцюк</t>
  </si>
  <si>
    <t>Кельбуц</t>
  </si>
  <si>
    <t>Шухратович</t>
  </si>
  <si>
    <t>Аветисян</t>
  </si>
  <si>
    <t>Карен</t>
  </si>
  <si>
    <t>Хасанова</t>
  </si>
  <si>
    <t>Феликс</t>
  </si>
  <si>
    <t>Костюк</t>
  </si>
  <si>
    <t>Леменц</t>
  </si>
  <si>
    <t>Михайлюк</t>
  </si>
  <si>
    <t>Ткаченко</t>
  </si>
  <si>
    <t>Далер</t>
  </si>
  <si>
    <t>Алима</t>
  </si>
  <si>
    <t>Бэтрыну</t>
  </si>
  <si>
    <t>Федичина</t>
  </si>
  <si>
    <t>Алена</t>
  </si>
  <si>
    <t>Акопян</t>
  </si>
  <si>
    <t>Терёхин</t>
  </si>
  <si>
    <t>Максименко</t>
  </si>
  <si>
    <t>Бирюкова</t>
  </si>
  <si>
    <t>Горник</t>
  </si>
  <si>
    <t>Гулямов</t>
  </si>
  <si>
    <t>Сардор</t>
  </si>
  <si>
    <t>Петросян</t>
  </si>
  <si>
    <t>Григор</t>
  </si>
  <si>
    <t>Яна</t>
  </si>
  <si>
    <t>Набиева</t>
  </si>
  <si>
    <t>Фарангез</t>
  </si>
  <si>
    <t>Имомназаровна</t>
  </si>
  <si>
    <t>Мкртчян</t>
  </si>
  <si>
    <t>Юра</t>
  </si>
  <si>
    <t>Араикович</t>
  </si>
  <si>
    <t>Павленко</t>
  </si>
  <si>
    <t>Ахтемова</t>
  </si>
  <si>
    <t>Зарема</t>
  </si>
  <si>
    <t>Коломойченко</t>
  </si>
  <si>
    <t>Кирилловна</t>
  </si>
  <si>
    <t>Айбашева</t>
  </si>
  <si>
    <t>Мухаббат</t>
  </si>
  <si>
    <t>Таировна</t>
  </si>
  <si>
    <t>Гудзь</t>
  </si>
  <si>
    <t>Герасимчук</t>
  </si>
  <si>
    <t>Альбертовна</t>
  </si>
  <si>
    <t>Гидирим</t>
  </si>
  <si>
    <t>Хлевная</t>
  </si>
  <si>
    <t>Левицкая</t>
  </si>
  <si>
    <t>Бордиян</t>
  </si>
  <si>
    <t>Дамир</t>
  </si>
  <si>
    <t>Маратович</t>
  </si>
  <si>
    <t>Ганцевич</t>
  </si>
  <si>
    <t>Неделько</t>
  </si>
  <si>
    <t>Денисовчи</t>
  </si>
  <si>
    <t>Делидис</t>
  </si>
  <si>
    <t>Елисей</t>
  </si>
  <si>
    <t>Наумис</t>
  </si>
  <si>
    <t>Олейник</t>
  </si>
  <si>
    <t>Утас</t>
  </si>
  <si>
    <t>Еремеев</t>
  </si>
  <si>
    <t>Дионисий</t>
  </si>
  <si>
    <t>Степанович</t>
  </si>
  <si>
    <t>Санаева</t>
  </si>
  <si>
    <t>Асхатовна</t>
  </si>
  <si>
    <t>Меерманова</t>
  </si>
  <si>
    <t>Аскаровна</t>
  </si>
  <si>
    <t>Клещенко</t>
  </si>
  <si>
    <t>Саргсян</t>
  </si>
  <si>
    <t>Серёжа</t>
  </si>
  <si>
    <t>Торгомович</t>
  </si>
  <si>
    <t>Трухалиев</t>
  </si>
  <si>
    <t>Мухтарұлы</t>
  </si>
  <si>
    <t>Асхат</t>
  </si>
  <si>
    <t>Тереханов</t>
  </si>
  <si>
    <t>Осмулькевич</t>
  </si>
  <si>
    <t>Писларь</t>
  </si>
  <si>
    <t>Людмила</t>
  </si>
  <si>
    <t>Шокина</t>
  </si>
  <si>
    <t>Михайлин</t>
  </si>
  <si>
    <t>Тамир</t>
  </si>
  <si>
    <t>Мазейко</t>
  </si>
  <si>
    <t>Мирсаидов</t>
  </si>
  <si>
    <t>Сухробджонович</t>
  </si>
  <si>
    <t>Бертыбаева</t>
  </si>
  <si>
    <t>Кайратовна</t>
  </si>
  <si>
    <t>Қуанқаш</t>
  </si>
  <si>
    <t>Тамерлан</t>
  </si>
  <si>
    <t>Ерғанатұлы</t>
  </si>
  <si>
    <t>Абдуллаева</t>
  </si>
  <si>
    <t>Даниелян</t>
  </si>
  <si>
    <t>Даниеловна</t>
  </si>
  <si>
    <t>Каипбергенов</t>
  </si>
  <si>
    <t>Кужель</t>
  </si>
  <si>
    <t>Зеленкевич</t>
  </si>
  <si>
    <t>Карацев</t>
  </si>
  <si>
    <t>Амиран</t>
  </si>
  <si>
    <t>Бердикобилов</t>
  </si>
  <si>
    <t>Хусан Углы</t>
  </si>
  <si>
    <t>Травин</t>
  </si>
  <si>
    <t>Очирбат</t>
  </si>
  <si>
    <t>Саран-Анар</t>
  </si>
  <si>
    <t>Ефимов</t>
  </si>
  <si>
    <t>Апинян</t>
  </si>
  <si>
    <t>Асмик</t>
  </si>
  <si>
    <t>Артуровна</t>
  </si>
  <si>
    <t>Армен</t>
  </si>
  <si>
    <t>Нелли</t>
  </si>
  <si>
    <t>Погосян</t>
  </si>
  <si>
    <t>Жора</t>
  </si>
  <si>
    <t>Баграт</t>
  </si>
  <si>
    <t>Амаль</t>
  </si>
  <si>
    <t>Назаров</t>
  </si>
  <si>
    <t>Тохирджон</t>
  </si>
  <si>
    <t>Джураевич</t>
  </si>
  <si>
    <t>Арамович</t>
  </si>
  <si>
    <t>Ильина</t>
  </si>
  <si>
    <t>Рашидовна</t>
  </si>
  <si>
    <t>Колесников</t>
  </si>
  <si>
    <t>Долженко</t>
  </si>
  <si>
    <t>Исоков</t>
  </si>
  <si>
    <t>Мирзомурод</t>
  </si>
  <si>
    <t>Дилшодович</t>
  </si>
  <si>
    <t>Авагян</t>
  </si>
  <si>
    <t>Рубен</t>
  </si>
  <si>
    <t>Арменич</t>
  </si>
  <si>
    <t>Интымакова</t>
  </si>
  <si>
    <t>Левыкина</t>
  </si>
  <si>
    <t>Иванна</t>
  </si>
  <si>
    <t>Уанова</t>
  </si>
  <si>
    <t>Дана</t>
  </si>
  <si>
    <t>Ержановна</t>
  </si>
  <si>
    <t>Добровенко</t>
  </si>
  <si>
    <t>Ивашкин</t>
  </si>
  <si>
    <t>Давронова</t>
  </si>
  <si>
    <t>Нилуфар</t>
  </si>
  <si>
    <t>Давировна</t>
  </si>
  <si>
    <t>Шипачева</t>
  </si>
  <si>
    <t>Ганкин</t>
  </si>
  <si>
    <t>Лигай</t>
  </si>
  <si>
    <t>Фатеева</t>
  </si>
  <si>
    <t>Сановбар</t>
  </si>
  <si>
    <t>Саадиевна</t>
  </si>
  <si>
    <t>Минасуева</t>
  </si>
  <si>
    <t>Давидовна</t>
  </si>
  <si>
    <t>Ширинова</t>
  </si>
  <si>
    <t>Олимбековна</t>
  </si>
  <si>
    <t>Олег</t>
  </si>
  <si>
    <t>Хорольская</t>
  </si>
  <si>
    <t>Каримов</t>
  </si>
  <si>
    <t>Шевцов</t>
  </si>
  <si>
    <t>Оганнес</t>
  </si>
  <si>
    <t>Атаманова</t>
  </si>
  <si>
    <t>Элона</t>
  </si>
  <si>
    <t>Ануар</t>
  </si>
  <si>
    <t>Леу</t>
  </si>
  <si>
    <t>Гор</t>
  </si>
  <si>
    <t>Давидович</t>
  </si>
  <si>
    <t>Ткачева</t>
  </si>
  <si>
    <t>Болотов</t>
  </si>
  <si>
    <t>Додхоев</t>
  </si>
  <si>
    <t>Допиряк</t>
  </si>
  <si>
    <t>Бердникова</t>
  </si>
  <si>
    <t>Бобировна</t>
  </si>
  <si>
    <t>Гладких</t>
  </si>
  <si>
    <t>Эдуардовна</t>
  </si>
  <si>
    <t>Митрофанская</t>
  </si>
  <si>
    <t>Айлин</t>
  </si>
  <si>
    <t>Телегина</t>
  </si>
  <si>
    <t>Абдухакимов</t>
  </si>
  <si>
    <t>Сахобиддин</t>
  </si>
  <si>
    <t>Содикжонович</t>
  </si>
  <si>
    <t>Богданов</t>
  </si>
  <si>
    <t>Григорянц</t>
  </si>
  <si>
    <t>Арменовна</t>
  </si>
  <si>
    <t>Фролова</t>
  </si>
  <si>
    <t>Ибрагимов</t>
  </si>
  <si>
    <t>Азамат</t>
  </si>
  <si>
    <t>Трусова</t>
  </si>
  <si>
    <t>Шавилов</t>
  </si>
  <si>
    <t>Гришель</t>
  </si>
  <si>
    <t>Украинец</t>
  </si>
  <si>
    <t>Глижинский</t>
  </si>
  <si>
    <t>Андросова</t>
  </si>
  <si>
    <t>Наран</t>
  </si>
  <si>
    <t>Рэнцэн</t>
  </si>
  <si>
    <t>Гэндэнцэвээн</t>
  </si>
  <si>
    <t>Монхжин</t>
  </si>
  <si>
    <t>Карагезян</t>
  </si>
  <si>
    <t>Ася</t>
  </si>
  <si>
    <t>Гамелтовна</t>
  </si>
  <si>
    <t>Гусева</t>
  </si>
  <si>
    <t>Совин</t>
  </si>
  <si>
    <t>Сарнай</t>
  </si>
  <si>
    <t>Школьник</t>
  </si>
  <si>
    <t>Копущу</t>
  </si>
  <si>
    <t>Квятковская</t>
  </si>
  <si>
    <t>Старостин</t>
  </si>
  <si>
    <t>Федор</t>
  </si>
  <si>
    <t>Милена</t>
  </si>
  <si>
    <t>Стоянова</t>
  </si>
  <si>
    <t>Нагыманова</t>
  </si>
  <si>
    <t>Махмадкулов</t>
  </si>
  <si>
    <t>Бежан</t>
  </si>
  <si>
    <t>Продан</t>
  </si>
  <si>
    <t>Чжан</t>
  </si>
  <si>
    <t>Юйци</t>
  </si>
  <si>
    <t>Хараджанян</t>
  </si>
  <si>
    <t>Испир</t>
  </si>
  <si>
    <t>Раффиевич</t>
  </si>
  <si>
    <t>Федоровна</t>
  </si>
  <si>
    <t>Нижникова</t>
  </si>
  <si>
    <t>Валентин</t>
  </si>
  <si>
    <t>Турсункулова</t>
  </si>
  <si>
    <t>Канатовна</t>
  </si>
  <si>
    <t>Аксёнова</t>
  </si>
  <si>
    <t>Нежевясов</t>
  </si>
  <si>
    <t>Сафаров</t>
  </si>
  <si>
    <t>Гаяне</t>
  </si>
  <si>
    <t>Гагиковна</t>
  </si>
  <si>
    <t>Соколов</t>
  </si>
  <si>
    <t>Мироненко</t>
  </si>
  <si>
    <t>Плотникова</t>
  </si>
  <si>
    <t>Рахматовна</t>
  </si>
  <si>
    <t>Комарова</t>
  </si>
  <si>
    <t>Авчиев</t>
  </si>
  <si>
    <t>Умид</t>
  </si>
  <si>
    <t>Ильясов</t>
  </si>
  <si>
    <t>Дамирович</t>
  </si>
  <si>
    <t>Ерланович</t>
  </si>
  <si>
    <t>Замирбекова</t>
  </si>
  <si>
    <t>Замирбековна</t>
  </si>
  <si>
    <t>Анощенко</t>
  </si>
  <si>
    <t>Akromov</t>
  </si>
  <si>
    <t>Ibrohim</t>
  </si>
  <si>
    <t>Akrom O`g`li</t>
  </si>
  <si>
    <t>Алексеева</t>
  </si>
  <si>
    <t>Гребенщикова</t>
  </si>
  <si>
    <t>Хожиамонуллохонов</t>
  </si>
  <si>
    <t>Алихонтура</t>
  </si>
  <si>
    <t>Ибодуллохон Угли</t>
  </si>
  <si>
    <t>Абдихалилов</t>
  </si>
  <si>
    <t>Баходирович</t>
  </si>
  <si>
    <t>Фёдорова</t>
  </si>
  <si>
    <t>Расулев</t>
  </si>
  <si>
    <t>Резуник</t>
  </si>
  <si>
    <t>Алексанян</t>
  </si>
  <si>
    <t>Гарегин</t>
  </si>
  <si>
    <t>Самулевич</t>
  </si>
  <si>
    <t>Ани</t>
  </si>
  <si>
    <t>Моллах</t>
  </si>
  <si>
    <t>Вахид</t>
  </si>
  <si>
    <t>Кабо</t>
  </si>
  <si>
    <t>Соловьёва</t>
  </si>
  <si>
    <t>Рябцева</t>
  </si>
  <si>
    <t>Алеся</t>
  </si>
  <si>
    <t>Антоновна</t>
  </si>
  <si>
    <t>Орехова</t>
  </si>
  <si>
    <t>Романцова</t>
  </si>
  <si>
    <t>Надеина</t>
  </si>
  <si>
    <t>Эллен</t>
  </si>
  <si>
    <t>Бекмурод</t>
  </si>
  <si>
    <t>Канаш</t>
  </si>
  <si>
    <t>Акулов</t>
  </si>
  <si>
    <t>Тлеулин</t>
  </si>
  <si>
    <t>Асхатович</t>
  </si>
  <si>
    <t>Зейнольдин</t>
  </si>
  <si>
    <t>Серикович</t>
  </si>
  <si>
    <t>Karpenko</t>
  </si>
  <si>
    <t>Maksim</t>
  </si>
  <si>
    <t>Viktorovich</t>
  </si>
  <si>
    <t>Керпек</t>
  </si>
  <si>
    <t>Фёдорович</t>
  </si>
  <si>
    <t>Самохвалов</t>
  </si>
  <si>
    <t>Марыкин</t>
  </si>
  <si>
    <t>Асророва</t>
  </si>
  <si>
    <t>Аскарович</t>
  </si>
  <si>
    <t>Хонджонов</t>
  </si>
  <si>
    <t>Наимджон</t>
  </si>
  <si>
    <t>Ордовская</t>
  </si>
  <si>
    <t>Кира</t>
  </si>
  <si>
    <t>Рахманбердиева</t>
  </si>
  <si>
    <t>Хасиловна</t>
  </si>
  <si>
    <t>Чекушин</t>
  </si>
  <si>
    <t>Баева</t>
  </si>
  <si>
    <t>Филипский</t>
  </si>
  <si>
    <t>Коростылева</t>
  </si>
  <si>
    <t>Гребенчуков</t>
  </si>
  <si>
    <t>Григорьевич</t>
  </si>
  <si>
    <t>Краев</t>
  </si>
  <si>
    <t>Шитова</t>
  </si>
  <si>
    <t>Жансая</t>
  </si>
  <si>
    <t>Амантаевна</t>
  </si>
  <si>
    <t>Акрами</t>
  </si>
  <si>
    <t>Ардашерхон</t>
  </si>
  <si>
    <t>Акрамхон</t>
  </si>
  <si>
    <t>Гура</t>
  </si>
  <si>
    <t>Еленская</t>
  </si>
  <si>
    <t>Тертилова</t>
  </si>
  <si>
    <t>Бахромджонович</t>
  </si>
  <si>
    <t>Молоков</t>
  </si>
  <si>
    <t>Бризицкий</t>
  </si>
  <si>
    <t>Аминджанова</t>
  </si>
  <si>
    <t>Лола</t>
  </si>
  <si>
    <t>Бухановская</t>
  </si>
  <si>
    <t>Яблонская</t>
  </si>
  <si>
    <t>Савицкая</t>
  </si>
  <si>
    <t>Алесандра</t>
  </si>
  <si>
    <t>Леонидовна</t>
  </si>
  <si>
    <t>Ахмад</t>
  </si>
  <si>
    <t>Васильева</t>
  </si>
  <si>
    <t>Аманова</t>
  </si>
  <si>
    <t>Рахимовна</t>
  </si>
  <si>
    <t>Краснобородкина</t>
  </si>
  <si>
    <t>Свистунов</t>
  </si>
  <si>
    <t>Зезюльчик</t>
  </si>
  <si>
    <t>Захар</t>
  </si>
  <si>
    <t>Петков</t>
  </si>
  <si>
    <t>Сафар</t>
  </si>
  <si>
    <t>Гуломалиевич</t>
  </si>
  <si>
    <t>Гончаренко</t>
  </si>
  <si>
    <t>Котова</t>
  </si>
  <si>
    <t>Гребенникова</t>
  </si>
  <si>
    <t>Кушнир</t>
  </si>
  <si>
    <t>Ефимовна</t>
  </si>
  <si>
    <t>Кадырова</t>
  </si>
  <si>
    <t>Ясмин</t>
  </si>
  <si>
    <t>Станкович</t>
  </si>
  <si>
    <t>Милан</t>
  </si>
  <si>
    <t>Керимов</t>
  </si>
  <si>
    <t>Тельман</t>
  </si>
  <si>
    <t>Темирланович</t>
  </si>
  <si>
    <t>Фокша</t>
  </si>
  <si>
    <t>Нигматиллаев</t>
  </si>
  <si>
    <t>Фазлиддин</t>
  </si>
  <si>
    <t>Фахриддин Угли</t>
  </si>
  <si>
    <t>Демешко</t>
  </si>
  <si>
    <t>Олексич</t>
  </si>
  <si>
    <t>Харитонюк</t>
  </si>
  <si>
    <t>Ташполотов</t>
  </si>
  <si>
    <t>Исхак</t>
  </si>
  <si>
    <t>Тимурланович</t>
  </si>
  <si>
    <t>Лисовец</t>
  </si>
  <si>
    <t>Сона</t>
  </si>
  <si>
    <t>Евглевский</t>
  </si>
  <si>
    <t>Легистаев</t>
  </si>
  <si>
    <t>Токтомбаева</t>
  </si>
  <si>
    <t>Нурайым</t>
  </si>
  <si>
    <t>Таласбековна</t>
  </si>
  <si>
    <t>Нишанов</t>
  </si>
  <si>
    <t>Суннатович</t>
  </si>
  <si>
    <t>Мустафин</t>
  </si>
  <si>
    <t>Рашид</t>
  </si>
  <si>
    <t>Жаксылыкович</t>
  </si>
  <si>
    <t>Дзансолов</t>
  </si>
  <si>
    <t>Эльбрусович</t>
  </si>
  <si>
    <t>Исо</t>
  </si>
  <si>
    <t>Джафаров</t>
  </si>
  <si>
    <t>Олим</t>
  </si>
  <si>
    <t>Саидаброрович</t>
  </si>
  <si>
    <t>Шелипова</t>
  </si>
  <si>
    <t>Алексеев</t>
  </si>
  <si>
    <t>Марчукова</t>
  </si>
  <si>
    <t>Радионовна</t>
  </si>
  <si>
    <t>Романюк</t>
  </si>
  <si>
    <t>Звенигородская</t>
  </si>
  <si>
    <t>Идрисовна</t>
  </si>
  <si>
    <t>Галушка</t>
  </si>
  <si>
    <t>Джалолиддин</t>
  </si>
  <si>
    <t>Алтантээл</t>
  </si>
  <si>
    <t>Зэндмэнэ</t>
  </si>
  <si>
    <t>Хабилов</t>
  </si>
  <si>
    <t>Султонбек</t>
  </si>
  <si>
    <t>Хайрулаевич</t>
  </si>
  <si>
    <t>Токкожин</t>
  </si>
  <si>
    <t>Аспандияр</t>
  </si>
  <si>
    <t>Вождаев</t>
  </si>
  <si>
    <t>Микаелян</t>
  </si>
  <si>
    <t>Грачьяевич</t>
  </si>
  <si>
    <t>Хикматулло</t>
  </si>
  <si>
    <t>Савченко</t>
  </si>
  <si>
    <t>Юрченко</t>
  </si>
  <si>
    <t>Феликсовна</t>
  </si>
  <si>
    <t>Шукан</t>
  </si>
  <si>
    <t>Дәуітқазина</t>
  </si>
  <si>
    <t>Өмірғазықызы</t>
  </si>
  <si>
    <t>Катрина</t>
  </si>
  <si>
    <t>Чистова</t>
  </si>
  <si>
    <t>Крес</t>
  </si>
  <si>
    <t>Атанасова</t>
  </si>
  <si>
    <t>Шемагонова</t>
  </si>
  <si>
    <t>Гаспарян</t>
  </si>
  <si>
    <t>Новикова</t>
  </si>
  <si>
    <t>Свирский</t>
  </si>
  <si>
    <t>Вильчинская</t>
  </si>
  <si>
    <t>Лаптёнок</t>
  </si>
  <si>
    <t>Камиилов</t>
  </si>
  <si>
    <t>Нуруллаевич</t>
  </si>
  <si>
    <t>КОРОТКОВ</t>
  </si>
  <si>
    <t>АНДРЕЙ</t>
  </si>
  <si>
    <t>Факира</t>
  </si>
  <si>
    <t>Санда</t>
  </si>
  <si>
    <t>Павлюченко</t>
  </si>
  <si>
    <t>Давлатов</t>
  </si>
  <si>
    <t>Альгожин</t>
  </si>
  <si>
    <t>Алибк</t>
  </si>
  <si>
    <t>Дуйсенбекова</t>
  </si>
  <si>
    <t>Эмма</t>
  </si>
  <si>
    <t>Чередник</t>
  </si>
  <si>
    <t>Мирзоян</t>
  </si>
  <si>
    <t>Ваган</t>
  </si>
  <si>
    <t>Ваагнович</t>
  </si>
  <si>
    <t>Петров</t>
  </si>
  <si>
    <t>Хакимнияз</t>
  </si>
  <si>
    <t>Адилбекович</t>
  </si>
  <si>
    <t>Рафиков</t>
  </si>
  <si>
    <t>Логинов</t>
  </si>
  <si>
    <t>Ахметжанов</t>
  </si>
  <si>
    <t>Талгат</t>
  </si>
  <si>
    <t>Жээнбеков</t>
  </si>
  <si>
    <t>Атай</t>
  </si>
  <si>
    <t>Сыргакович</t>
  </si>
  <si>
    <t>Василёнок</t>
  </si>
  <si>
    <t>Морарь</t>
  </si>
  <si>
    <t>Кляйн</t>
  </si>
  <si>
    <t>Майя</t>
  </si>
  <si>
    <t>Райле</t>
  </si>
  <si>
    <t>Имшеник</t>
  </si>
  <si>
    <t>Саланова</t>
  </si>
  <si>
    <t>Шералиевна</t>
  </si>
  <si>
    <t>Курехян</t>
  </si>
  <si>
    <t>Армановна</t>
  </si>
  <si>
    <t>Хафизова</t>
  </si>
  <si>
    <t>Султанбековна</t>
  </si>
  <si>
    <t>Ахметов</t>
  </si>
  <si>
    <t>Хасан</t>
  </si>
  <si>
    <t>Хэрлэнбаяр</t>
  </si>
  <si>
    <t>Содон Петр</t>
  </si>
  <si>
    <t>Бородин</t>
  </si>
  <si>
    <t>Мокряк</t>
  </si>
  <si>
    <t>Томарева</t>
  </si>
  <si>
    <t>Хе Дон Гу</t>
  </si>
  <si>
    <t>Сарангоо</t>
  </si>
  <si>
    <t>Нацагдорж</t>
  </si>
  <si>
    <t>Арзуманян</t>
  </si>
  <si>
    <t>Лорета</t>
  </si>
  <si>
    <t>Рюмина</t>
  </si>
  <si>
    <t>Гюламирян</t>
  </si>
  <si>
    <t>Саркисович</t>
  </si>
  <si>
    <t>Муродзода</t>
  </si>
  <si>
    <t>Файзулова</t>
  </si>
  <si>
    <t>Настасья</t>
  </si>
  <si>
    <t>Шабанов</t>
  </si>
  <si>
    <t>Асылханов</t>
  </si>
  <si>
    <t>Асылбек</t>
  </si>
  <si>
    <t>Ардакович</t>
  </si>
  <si>
    <t>Казандаева</t>
  </si>
  <si>
    <t>Маркова</t>
  </si>
  <si>
    <t>Казаков</t>
  </si>
  <si>
    <t>Руснак</t>
  </si>
  <si>
    <t>Грисюк</t>
  </si>
  <si>
    <t>Тодорова</t>
  </si>
  <si>
    <t>Машканцев</t>
  </si>
  <si>
    <t>Савоник</t>
  </si>
  <si>
    <t>Пеньшина</t>
  </si>
  <si>
    <t>Михайлов</t>
  </si>
  <si>
    <t>Попошев</t>
  </si>
  <si>
    <t>Усов</t>
  </si>
  <si>
    <t>Буржумбаев</t>
  </si>
  <si>
    <t>Шахназар</t>
  </si>
  <si>
    <t>Гречишкина</t>
  </si>
  <si>
    <t>Караджич</t>
  </si>
  <si>
    <t>Зайцев</t>
  </si>
  <si>
    <t>Кириллович</t>
  </si>
  <si>
    <t>Джеремута</t>
  </si>
  <si>
    <t>Гедола</t>
  </si>
  <si>
    <t>Селевенко</t>
  </si>
  <si>
    <t>Епремян</t>
  </si>
  <si>
    <t>Мамиконовна</t>
  </si>
  <si>
    <t>Йоанна</t>
  </si>
  <si>
    <t>Валериева</t>
  </si>
  <si>
    <t>Атикеев</t>
  </si>
  <si>
    <t>Фаталиева</t>
  </si>
  <si>
    <t>Тагир Кызы</t>
  </si>
  <si>
    <t>Сайфутдинов</t>
  </si>
  <si>
    <t>Караман</t>
  </si>
  <si>
    <t>Ананидзе</t>
  </si>
  <si>
    <t>Натиа</t>
  </si>
  <si>
    <t>Резоевна</t>
  </si>
  <si>
    <t>Хассан Нежад Валами</t>
  </si>
  <si>
    <t>Маниже</t>
  </si>
  <si>
    <t>Хуинь</t>
  </si>
  <si>
    <t>Тиен</t>
  </si>
  <si>
    <t>Тхуи</t>
  </si>
  <si>
    <t>Сергоян</t>
  </si>
  <si>
    <t>Аршакович</t>
  </si>
  <si>
    <t>Жылдыз</t>
  </si>
  <si>
    <t>Жумадиловна</t>
  </si>
  <si>
    <t xml:space="preserve">Лукьяне </t>
  </si>
  <si>
    <t xml:space="preserve">Анна </t>
  </si>
  <si>
    <t>Нарбаев</t>
  </si>
  <si>
    <t>Бакдаурен</t>
  </si>
  <si>
    <t>Серикулы</t>
  </si>
  <si>
    <t>Alexandru</t>
  </si>
  <si>
    <t>Paisanu</t>
  </si>
  <si>
    <t>Tudor</t>
  </si>
  <si>
    <t xml:space="preserve">Dan </t>
  </si>
  <si>
    <t>Diana</t>
  </si>
  <si>
    <t>Mocanu</t>
  </si>
  <si>
    <t xml:space="preserve">Chiran </t>
  </si>
  <si>
    <t>Andrei</t>
  </si>
  <si>
    <t xml:space="preserve">Cirstea </t>
  </si>
  <si>
    <t>Anastasia</t>
  </si>
  <si>
    <t>Sandu</t>
  </si>
  <si>
    <t>Daniel</t>
  </si>
  <si>
    <t>Atanasiu</t>
  </si>
  <si>
    <t>Andrew Tudor</t>
  </si>
  <si>
    <t>Ciobanu</t>
  </si>
  <si>
    <t>Radu-Ionut</t>
  </si>
  <si>
    <t>Dumitru</t>
  </si>
  <si>
    <t>Cristian-Daniel</t>
  </si>
  <si>
    <t>Lascuzeanu</t>
  </si>
  <si>
    <t>Stefan Andrei</t>
  </si>
  <si>
    <t>Ghenciulescu</t>
  </si>
  <si>
    <t>Nora</t>
  </si>
  <si>
    <t>Mateescu</t>
  </si>
  <si>
    <t>Alin</t>
  </si>
  <si>
    <t>Milica-Rafalet</t>
  </si>
  <si>
    <t>Giuclea</t>
  </si>
  <si>
    <t xml:space="preserve">Anda-Elenaa </t>
  </si>
  <si>
    <t>Marius</t>
  </si>
  <si>
    <t>Усова</t>
  </si>
  <si>
    <t xml:space="preserve">Елизавета </t>
  </si>
  <si>
    <t xml:space="preserve">Карагина </t>
  </si>
  <si>
    <t>Эшмирзоева</t>
  </si>
  <si>
    <t>Исматовна</t>
  </si>
  <si>
    <t>Фазлидин</t>
  </si>
  <si>
    <t>Асатуллоевич</t>
  </si>
  <si>
    <t>Гафуров</t>
  </si>
  <si>
    <t>Зоир</t>
  </si>
  <si>
    <t>Победители</t>
  </si>
  <si>
    <t>Призеры 2-й степени</t>
  </si>
  <si>
    <t>Призеры 3-й степени</t>
  </si>
  <si>
    <t>Фивейский</t>
  </si>
  <si>
    <t>Адилова</t>
  </si>
  <si>
    <t>Меруерт</t>
  </si>
  <si>
    <t>Бауржановна</t>
  </si>
  <si>
    <t>Дык Минь</t>
  </si>
  <si>
    <t xml:space="preserve">Nguyen </t>
  </si>
  <si>
    <t>Diem Vinh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</si>
</sst>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ill="1" applyBorder="1"/>
    <xf numFmtId="0" fontId="0" fillId="3" borderId="4" xfId="0" applyFill="1" applyBorder="1" applyAlignment="1">
      <alignment horizontal="center" vertical="center"/>
    </xf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center" vertic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 textRotation="90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1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X296"/>
  <sheetViews>
    <sheetView tabSelected="1"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5.7109375" style="9" customWidth="1"/>
    <col min="2" max="2" width="15.5703125" style="9" bestFit="1" customWidth="1"/>
    <col min="3" max="3" width="13.140625" style="9" bestFit="1" customWidth="1"/>
    <col min="4" max="4" width="16.28515625" style="9" bestFit="1" customWidth="1"/>
    <col min="5" max="5" width="8.5703125" style="9" customWidth="1"/>
    <col min="6" max="6" width="22.7109375" style="9" customWidth="1"/>
    <col min="7" max="7" width="5.42578125" style="10" bestFit="1" customWidth="1"/>
    <col min="8" max="8" width="9.140625" style="9" customWidth="1"/>
    <col min="9" max="9" width="5.42578125" style="9" bestFit="1" customWidth="1"/>
    <col min="10" max="10" width="14.140625" style="9" bestFit="1" customWidth="1"/>
    <col min="11" max="11" width="12.140625" style="9" bestFit="1" customWidth="1"/>
    <col min="12" max="12" width="15.28515625" style="9" bestFit="1" customWidth="1"/>
    <col min="13" max="13" width="8.5703125" style="9" customWidth="1"/>
    <col min="14" max="14" width="22.7109375" style="9" customWidth="1"/>
    <col min="15" max="15" width="5.42578125" style="10" bestFit="1" customWidth="1"/>
    <col min="16" max="16" width="9.140625" style="9"/>
    <col min="17" max="17" width="5.42578125" style="9" bestFit="1" customWidth="1"/>
    <col min="18" max="18" width="12.42578125" style="9" bestFit="1" customWidth="1"/>
    <col min="19" max="19" width="8.140625" style="9" bestFit="1" customWidth="1"/>
    <col min="20" max="20" width="15.42578125" style="9" bestFit="1" customWidth="1"/>
    <col min="21" max="21" width="7.42578125" style="9" customWidth="1"/>
    <col min="22" max="22" width="22.7109375" style="9" customWidth="1"/>
    <col min="23" max="23" width="5.42578125" style="10" bestFit="1" customWidth="1"/>
    <col min="24" max="16384" width="9.140625" style="1"/>
  </cols>
  <sheetData>
    <row r="1" spans="1:24">
      <c r="A1" s="2" t="s">
        <v>1</v>
      </c>
      <c r="B1" s="1"/>
      <c r="C1" s="1"/>
      <c r="D1" s="1"/>
      <c r="E1" s="1"/>
      <c r="F1" s="1"/>
      <c r="G1" s="3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9"/>
    </row>
    <row r="2" spans="1:24">
      <c r="A2" s="50"/>
      <c r="B2" s="1"/>
      <c r="C2" s="1"/>
      <c r="D2" s="1"/>
      <c r="E2" s="43">
        <v>19</v>
      </c>
      <c r="F2" s="2" t="s">
        <v>1071</v>
      </c>
      <c r="G2" s="3"/>
      <c r="I2" s="50"/>
      <c r="J2" s="1"/>
      <c r="K2" s="1"/>
      <c r="L2" s="1"/>
      <c r="M2" s="43">
        <v>2</v>
      </c>
      <c r="N2" s="2" t="s">
        <v>1071</v>
      </c>
      <c r="O2" s="3"/>
      <c r="P2" s="1"/>
      <c r="Q2" s="50"/>
      <c r="R2" s="1"/>
      <c r="S2" s="1"/>
      <c r="T2" s="1"/>
      <c r="U2" s="43">
        <v>0</v>
      </c>
      <c r="V2" s="2" t="s">
        <v>1071</v>
      </c>
      <c r="W2" s="3"/>
      <c r="X2" s="9"/>
    </row>
    <row r="3" spans="1:24" ht="15" customHeight="1">
      <c r="A3" s="50"/>
      <c r="B3" s="1"/>
      <c r="C3" s="1"/>
      <c r="D3" s="1"/>
      <c r="E3" s="44">
        <v>20</v>
      </c>
      <c r="F3" s="2" t="s">
        <v>1072</v>
      </c>
      <c r="G3" s="3"/>
      <c r="I3" s="50"/>
      <c r="J3" s="1"/>
      <c r="K3" s="1"/>
      <c r="L3" s="1"/>
      <c r="M3" s="44">
        <v>2</v>
      </c>
      <c r="N3" s="2" t="s">
        <v>1072</v>
      </c>
      <c r="O3" s="3"/>
      <c r="P3" s="1"/>
      <c r="Q3" s="50"/>
      <c r="R3" s="1"/>
      <c r="S3" s="1"/>
      <c r="T3" s="1"/>
      <c r="U3" s="44">
        <v>0</v>
      </c>
      <c r="V3" s="2" t="s">
        <v>1072</v>
      </c>
      <c r="W3" s="3"/>
      <c r="X3" s="9"/>
    </row>
    <row r="4" spans="1:24" s="9" customFormat="1" ht="15.75" customHeight="1">
      <c r="A4" s="50"/>
      <c r="B4" s="65" t="s">
        <v>14</v>
      </c>
      <c r="C4" s="65"/>
      <c r="D4" s="65"/>
      <c r="E4" s="45">
        <v>16</v>
      </c>
      <c r="F4" s="2" t="s">
        <v>1073</v>
      </c>
      <c r="G4" s="10"/>
      <c r="I4" s="50"/>
      <c r="J4" s="65" t="s">
        <v>15</v>
      </c>
      <c r="K4" s="65"/>
      <c r="L4" s="65"/>
      <c r="M4" s="45">
        <v>3</v>
      </c>
      <c r="N4" s="2" t="s">
        <v>1073</v>
      </c>
      <c r="O4" s="10"/>
      <c r="Q4" s="50"/>
      <c r="R4" s="65" t="s">
        <v>16</v>
      </c>
      <c r="S4" s="65"/>
      <c r="T4" s="65"/>
      <c r="U4" s="45">
        <v>2</v>
      </c>
      <c r="V4" s="2" t="s">
        <v>1073</v>
      </c>
      <c r="W4" s="10"/>
    </row>
    <row r="5" spans="1:24" s="9" customFormat="1" ht="15.75" thickBot="1">
      <c r="A5" s="13"/>
      <c r="B5" s="66"/>
      <c r="C5" s="66"/>
      <c r="D5" s="66"/>
      <c r="E5" s="10"/>
      <c r="F5" s="10"/>
      <c r="J5" s="66"/>
      <c r="K5" s="66"/>
      <c r="L5" s="66"/>
      <c r="M5" s="10"/>
      <c r="N5" s="10"/>
      <c r="O5" s="10"/>
      <c r="R5" s="66"/>
      <c r="S5" s="66"/>
      <c r="T5" s="66"/>
      <c r="U5" s="10"/>
      <c r="V5" s="10"/>
      <c r="W5" s="10"/>
    </row>
    <row r="6" spans="1:24" s="3" customFormat="1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10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Q6" s="14" t="s">
        <v>20</v>
      </c>
      <c r="R6" s="15" t="s">
        <v>51</v>
      </c>
      <c r="S6" s="15" t="s">
        <v>52</v>
      </c>
      <c r="T6" s="15" t="s">
        <v>53</v>
      </c>
      <c r="U6" s="15" t="s">
        <v>0</v>
      </c>
      <c r="V6" s="15" t="s">
        <v>22</v>
      </c>
      <c r="W6" s="16" t="s">
        <v>21</v>
      </c>
    </row>
    <row r="7" spans="1:24" ht="15" customHeight="1">
      <c r="A7" s="17">
        <v>153</v>
      </c>
      <c r="B7" s="18" t="s">
        <v>215</v>
      </c>
      <c r="C7" s="18" t="s">
        <v>156</v>
      </c>
      <c r="D7" s="18" t="s">
        <v>87</v>
      </c>
      <c r="E7" s="18" t="s">
        <v>14</v>
      </c>
      <c r="F7" s="18" t="s">
        <v>26</v>
      </c>
      <c r="G7" s="19">
        <v>67</v>
      </c>
      <c r="I7" s="17">
        <v>336</v>
      </c>
      <c r="J7" s="18" t="s">
        <v>92</v>
      </c>
      <c r="K7" s="18" t="s">
        <v>323</v>
      </c>
      <c r="L7" s="18" t="s">
        <v>324</v>
      </c>
      <c r="M7" s="18" t="s">
        <v>15</v>
      </c>
      <c r="N7" s="18" t="s">
        <v>24</v>
      </c>
      <c r="O7" s="19">
        <v>67</v>
      </c>
      <c r="Q7" s="32">
        <v>44</v>
      </c>
      <c r="R7" s="33" t="s">
        <v>97</v>
      </c>
      <c r="S7" s="33" t="s">
        <v>98</v>
      </c>
      <c r="T7" s="33" t="s">
        <v>99</v>
      </c>
      <c r="U7" s="33" t="s">
        <v>16</v>
      </c>
      <c r="V7" s="33" t="s">
        <v>26</v>
      </c>
      <c r="W7" s="34">
        <v>34</v>
      </c>
    </row>
    <row r="8" spans="1:24" ht="15.75" thickBot="1">
      <c r="A8" s="20">
        <v>2506</v>
      </c>
      <c r="B8" s="21" t="s">
        <v>967</v>
      </c>
      <c r="C8" s="21" t="s">
        <v>968</v>
      </c>
      <c r="D8" s="21" t="s">
        <v>17</v>
      </c>
      <c r="E8" s="21" t="s">
        <v>14</v>
      </c>
      <c r="F8" s="21" t="s">
        <v>25</v>
      </c>
      <c r="G8" s="22">
        <v>63</v>
      </c>
      <c r="I8" s="20">
        <v>388</v>
      </c>
      <c r="J8" s="21" t="s">
        <v>351</v>
      </c>
      <c r="K8" s="21" t="s">
        <v>185</v>
      </c>
      <c r="L8" s="21" t="s">
        <v>352</v>
      </c>
      <c r="M8" s="21" t="s">
        <v>15</v>
      </c>
      <c r="N8" s="21" t="s">
        <v>23</v>
      </c>
      <c r="O8" s="22">
        <v>65</v>
      </c>
      <c r="Q8" s="35">
        <v>1144</v>
      </c>
      <c r="R8" s="36" t="s">
        <v>626</v>
      </c>
      <c r="S8" s="36" t="s">
        <v>627</v>
      </c>
      <c r="T8" s="36" t="s">
        <v>151</v>
      </c>
      <c r="U8" s="36" t="s">
        <v>16</v>
      </c>
      <c r="V8" s="36" t="s">
        <v>32</v>
      </c>
      <c r="W8" s="37">
        <v>30</v>
      </c>
    </row>
    <row r="9" spans="1:24">
      <c r="A9" s="20">
        <v>715</v>
      </c>
      <c r="B9" s="21" t="s">
        <v>488</v>
      </c>
      <c r="C9" s="21" t="s">
        <v>234</v>
      </c>
      <c r="D9" s="21" t="s">
        <v>184</v>
      </c>
      <c r="E9" s="21" t="s">
        <v>14</v>
      </c>
      <c r="F9" s="21" t="s">
        <v>27</v>
      </c>
      <c r="G9" s="22">
        <v>62</v>
      </c>
      <c r="I9" s="23">
        <v>2286</v>
      </c>
      <c r="J9" s="24" t="s">
        <v>922</v>
      </c>
      <c r="K9" s="24" t="s">
        <v>420</v>
      </c>
      <c r="L9" s="24" t="s">
        <v>646</v>
      </c>
      <c r="M9" s="24" t="s">
        <v>15</v>
      </c>
      <c r="N9" s="24" t="s">
        <v>30</v>
      </c>
      <c r="O9" s="25">
        <v>60</v>
      </c>
      <c r="Q9" s="40"/>
      <c r="R9" s="40"/>
      <c r="S9" s="40"/>
      <c r="T9" s="40"/>
      <c r="U9" s="40"/>
      <c r="V9" s="40"/>
      <c r="W9" s="40"/>
    </row>
    <row r="10" spans="1:24">
      <c r="A10" s="20">
        <v>750</v>
      </c>
      <c r="B10" s="21" t="s">
        <v>503</v>
      </c>
      <c r="C10" s="21" t="s">
        <v>504</v>
      </c>
      <c r="D10" s="21" t="s">
        <v>505</v>
      </c>
      <c r="E10" s="21" t="s">
        <v>14</v>
      </c>
      <c r="F10" s="21" t="s">
        <v>34</v>
      </c>
      <c r="G10" s="22">
        <v>62</v>
      </c>
      <c r="I10" s="23">
        <v>1082</v>
      </c>
      <c r="J10" s="24" t="s">
        <v>143</v>
      </c>
      <c r="K10" s="24" t="s">
        <v>91</v>
      </c>
      <c r="L10" s="24" t="s">
        <v>87</v>
      </c>
      <c r="M10" s="24" t="s">
        <v>15</v>
      </c>
      <c r="N10" s="24" t="s">
        <v>25</v>
      </c>
      <c r="O10" s="25">
        <v>57</v>
      </c>
      <c r="Q10" s="41"/>
      <c r="R10" s="41"/>
      <c r="S10" s="41"/>
      <c r="T10" s="41"/>
      <c r="U10" s="41"/>
      <c r="V10" s="41"/>
      <c r="W10" s="42"/>
    </row>
    <row r="11" spans="1:24">
      <c r="A11" s="20">
        <v>3</v>
      </c>
      <c r="B11" s="21" t="s">
        <v>54</v>
      </c>
      <c r="C11" s="21" t="s">
        <v>55</v>
      </c>
      <c r="D11" s="21" t="s">
        <v>56</v>
      </c>
      <c r="E11" s="21" t="s">
        <v>14</v>
      </c>
      <c r="F11" s="21" t="s">
        <v>23</v>
      </c>
      <c r="G11" s="22">
        <v>61</v>
      </c>
      <c r="I11" s="26">
        <v>1461</v>
      </c>
      <c r="J11" s="27" t="s">
        <v>722</v>
      </c>
      <c r="K11" s="27" t="s">
        <v>394</v>
      </c>
      <c r="L11" s="27" t="s">
        <v>69</v>
      </c>
      <c r="M11" s="27" t="s">
        <v>15</v>
      </c>
      <c r="N11" s="27" t="s">
        <v>35</v>
      </c>
      <c r="O11" s="28">
        <v>53</v>
      </c>
      <c r="Q11" s="41"/>
      <c r="R11" s="41"/>
      <c r="S11" s="41"/>
      <c r="T11" s="41"/>
      <c r="U11" s="41"/>
      <c r="V11" s="41"/>
      <c r="W11" s="42"/>
    </row>
    <row r="12" spans="1:24">
      <c r="A12" s="20">
        <v>31</v>
      </c>
      <c r="B12" s="21" t="s">
        <v>82</v>
      </c>
      <c r="C12" s="21" t="s">
        <v>83</v>
      </c>
      <c r="D12" s="21" t="s">
        <v>84</v>
      </c>
      <c r="E12" s="21" t="s">
        <v>14</v>
      </c>
      <c r="F12" s="21" t="s">
        <v>24</v>
      </c>
      <c r="G12" s="22">
        <v>59</v>
      </c>
      <c r="I12" s="26">
        <v>1397</v>
      </c>
      <c r="J12" s="27" t="s">
        <v>700</v>
      </c>
      <c r="K12" s="27" t="s">
        <v>701</v>
      </c>
      <c r="L12" s="27" t="s">
        <v>702</v>
      </c>
      <c r="M12" s="27" t="s">
        <v>15</v>
      </c>
      <c r="N12" s="27" t="s">
        <v>24</v>
      </c>
      <c r="O12" s="28">
        <v>50</v>
      </c>
      <c r="Q12" s="40"/>
      <c r="R12" s="40"/>
      <c r="S12" s="40"/>
      <c r="T12" s="40"/>
      <c r="U12" s="40"/>
      <c r="V12" s="40"/>
      <c r="W12" s="40"/>
    </row>
    <row r="13" spans="1:24" ht="15.75" thickBot="1">
      <c r="A13" s="20">
        <v>641</v>
      </c>
      <c r="B13" s="21" t="s">
        <v>458</v>
      </c>
      <c r="C13" s="21" t="s">
        <v>207</v>
      </c>
      <c r="D13" s="21" t="s">
        <v>203</v>
      </c>
      <c r="E13" s="21" t="s">
        <v>14</v>
      </c>
      <c r="F13" s="21" t="s">
        <v>38</v>
      </c>
      <c r="G13" s="22">
        <v>59</v>
      </c>
      <c r="I13" s="29">
        <v>1459</v>
      </c>
      <c r="J13" s="30" t="s">
        <v>719</v>
      </c>
      <c r="K13" s="30" t="s">
        <v>720</v>
      </c>
      <c r="L13" s="30" t="s">
        <v>721</v>
      </c>
      <c r="M13" s="30" t="s">
        <v>15</v>
      </c>
      <c r="N13" s="30" t="s">
        <v>25</v>
      </c>
      <c r="O13" s="31">
        <v>50</v>
      </c>
      <c r="Q13" s="41"/>
      <c r="R13" s="41"/>
      <c r="S13" s="41"/>
      <c r="T13" s="41"/>
      <c r="U13" s="41"/>
      <c r="V13" s="41"/>
      <c r="W13" s="42"/>
    </row>
    <row r="14" spans="1:24">
      <c r="A14" s="20">
        <v>80</v>
      </c>
      <c r="B14" s="21" t="s">
        <v>132</v>
      </c>
      <c r="C14" s="21" t="s">
        <v>133</v>
      </c>
      <c r="D14" s="21" t="s">
        <v>134</v>
      </c>
      <c r="E14" s="21" t="s">
        <v>14</v>
      </c>
      <c r="F14" s="21" t="s">
        <v>25</v>
      </c>
      <c r="G14" s="22">
        <v>58</v>
      </c>
      <c r="I14" s="38"/>
      <c r="J14" s="38"/>
      <c r="K14" s="38"/>
      <c r="L14" s="38"/>
      <c r="M14" s="38"/>
      <c r="N14" s="38"/>
      <c r="O14" s="39"/>
      <c r="Q14" s="41"/>
      <c r="R14" s="41"/>
      <c r="S14" s="41"/>
      <c r="T14" s="41"/>
      <c r="U14" s="41"/>
      <c r="V14" s="41"/>
      <c r="W14" s="42"/>
    </row>
    <row r="15" spans="1:24">
      <c r="A15" s="20">
        <v>1742</v>
      </c>
      <c r="B15" s="21" t="s">
        <v>799</v>
      </c>
      <c r="C15" s="21" t="s">
        <v>800</v>
      </c>
      <c r="D15" s="21" t="s">
        <v>801</v>
      </c>
      <c r="E15" s="21" t="s">
        <v>14</v>
      </c>
      <c r="F15" s="21" t="s">
        <v>24</v>
      </c>
      <c r="G15" s="22">
        <v>57</v>
      </c>
      <c r="I15" s="38"/>
      <c r="J15" s="38"/>
      <c r="K15" s="38"/>
      <c r="L15" s="38"/>
      <c r="M15" s="38"/>
      <c r="N15" s="38"/>
      <c r="O15" s="39"/>
      <c r="Q15" s="38"/>
      <c r="R15" s="38"/>
      <c r="S15" s="38"/>
      <c r="T15" s="38"/>
      <c r="U15" s="38"/>
      <c r="V15" s="38"/>
      <c r="W15" s="39"/>
    </row>
    <row r="16" spans="1:24">
      <c r="A16" s="20">
        <v>1863</v>
      </c>
      <c r="B16" s="21" t="s">
        <v>829</v>
      </c>
      <c r="C16" s="21" t="s">
        <v>278</v>
      </c>
      <c r="D16" s="21" t="s">
        <v>244</v>
      </c>
      <c r="E16" s="21" t="s">
        <v>14</v>
      </c>
      <c r="F16" s="21" t="s">
        <v>30</v>
      </c>
      <c r="G16" s="22">
        <v>56</v>
      </c>
      <c r="I16" s="38"/>
      <c r="J16" s="38"/>
      <c r="K16" s="38"/>
      <c r="L16" s="38"/>
      <c r="M16" s="38"/>
      <c r="N16" s="38"/>
      <c r="O16" s="39"/>
      <c r="Q16" s="38"/>
      <c r="R16" s="38"/>
      <c r="S16" s="38"/>
      <c r="T16" s="38"/>
      <c r="U16" s="38"/>
      <c r="V16" s="38"/>
      <c r="W16" s="39"/>
    </row>
    <row r="17" spans="1:23">
      <c r="A17" s="20">
        <v>89</v>
      </c>
      <c r="B17" s="21" t="s">
        <v>145</v>
      </c>
      <c r="C17" s="21" t="s">
        <v>146</v>
      </c>
      <c r="D17" s="21" t="s">
        <v>147</v>
      </c>
      <c r="E17" s="21" t="s">
        <v>14</v>
      </c>
      <c r="F17" s="21" t="s">
        <v>24</v>
      </c>
      <c r="G17" s="22">
        <v>55</v>
      </c>
      <c r="I17" s="38"/>
      <c r="J17" s="38"/>
      <c r="K17" s="38"/>
      <c r="L17" s="38"/>
      <c r="M17" s="38"/>
      <c r="N17" s="38"/>
      <c r="O17" s="39"/>
      <c r="Q17" s="38"/>
      <c r="R17" s="38"/>
      <c r="S17" s="38"/>
      <c r="T17" s="38"/>
      <c r="U17" s="38"/>
      <c r="V17" s="38"/>
      <c r="W17" s="39"/>
    </row>
    <row r="18" spans="1:23">
      <c r="A18" s="20">
        <v>1890</v>
      </c>
      <c r="B18" s="21" t="s">
        <v>835</v>
      </c>
      <c r="C18" s="21" t="s">
        <v>98</v>
      </c>
      <c r="D18" s="21" t="s">
        <v>188</v>
      </c>
      <c r="E18" s="21" t="s">
        <v>14</v>
      </c>
      <c r="F18" s="21" t="s">
        <v>24</v>
      </c>
      <c r="G18" s="22">
        <v>55</v>
      </c>
      <c r="I18" s="38"/>
      <c r="J18" s="38"/>
      <c r="K18" s="38"/>
      <c r="L18" s="38"/>
      <c r="M18" s="38"/>
      <c r="N18" s="38"/>
      <c r="O18" s="39"/>
      <c r="Q18" s="38"/>
      <c r="R18" s="38"/>
      <c r="S18" s="38"/>
      <c r="T18" s="38"/>
      <c r="U18" s="38"/>
      <c r="V18" s="38"/>
      <c r="W18" s="39"/>
    </row>
    <row r="19" spans="1:23">
      <c r="A19" s="20">
        <v>2076</v>
      </c>
      <c r="B19" s="21" t="s">
        <v>187</v>
      </c>
      <c r="C19" s="21" t="s">
        <v>118</v>
      </c>
      <c r="D19" s="21" t="s">
        <v>162</v>
      </c>
      <c r="E19" s="21" t="s">
        <v>14</v>
      </c>
      <c r="F19" s="21" t="s">
        <v>27</v>
      </c>
      <c r="G19" s="22">
        <v>55</v>
      </c>
      <c r="I19" s="38"/>
      <c r="J19" s="38"/>
      <c r="K19" s="38"/>
      <c r="L19" s="38"/>
      <c r="M19" s="38"/>
      <c r="N19" s="38"/>
      <c r="O19" s="39"/>
      <c r="Q19" s="38"/>
      <c r="R19" s="38"/>
      <c r="S19" s="38"/>
      <c r="T19" s="38"/>
      <c r="U19" s="38"/>
      <c r="V19" s="38"/>
      <c r="W19" s="39"/>
    </row>
    <row r="20" spans="1:23">
      <c r="A20" s="20">
        <v>710</v>
      </c>
      <c r="B20" s="21" t="s">
        <v>486</v>
      </c>
      <c r="C20" s="21" t="s">
        <v>487</v>
      </c>
      <c r="D20" s="21" t="s">
        <v>314</v>
      </c>
      <c r="E20" s="21" t="s">
        <v>14</v>
      </c>
      <c r="F20" s="21" t="s">
        <v>24</v>
      </c>
      <c r="G20" s="22">
        <v>53</v>
      </c>
      <c r="I20" s="38"/>
      <c r="J20" s="38"/>
      <c r="K20" s="38"/>
      <c r="L20" s="38"/>
      <c r="M20" s="38"/>
      <c r="N20" s="38"/>
      <c r="O20" s="39"/>
      <c r="Q20" s="38"/>
      <c r="R20" s="38"/>
      <c r="S20" s="38"/>
      <c r="T20" s="38"/>
      <c r="U20" s="38"/>
      <c r="V20" s="38"/>
      <c r="W20" s="39"/>
    </row>
    <row r="21" spans="1:23">
      <c r="A21" s="20">
        <v>2004</v>
      </c>
      <c r="B21" s="21" t="s">
        <v>858</v>
      </c>
      <c r="C21" s="21" t="s">
        <v>859</v>
      </c>
      <c r="D21" s="21" t="s">
        <v>17</v>
      </c>
      <c r="E21" s="21" t="s">
        <v>14</v>
      </c>
      <c r="F21" s="21" t="s">
        <v>43</v>
      </c>
      <c r="G21" s="22">
        <v>53</v>
      </c>
      <c r="I21" s="38"/>
      <c r="J21" s="38"/>
      <c r="K21" s="38"/>
      <c r="L21" s="38"/>
      <c r="M21" s="38"/>
      <c r="N21" s="38"/>
      <c r="O21" s="39"/>
      <c r="Q21" s="38"/>
      <c r="R21" s="38"/>
      <c r="S21" s="38"/>
      <c r="T21" s="38"/>
      <c r="U21" s="38"/>
      <c r="V21" s="38"/>
      <c r="W21" s="39"/>
    </row>
    <row r="22" spans="1:23">
      <c r="A22" s="20">
        <v>901</v>
      </c>
      <c r="B22" s="21" t="s">
        <v>551</v>
      </c>
      <c r="C22" s="21" t="s">
        <v>384</v>
      </c>
      <c r="D22" s="21" t="s">
        <v>497</v>
      </c>
      <c r="E22" s="21" t="s">
        <v>14</v>
      </c>
      <c r="F22" s="21" t="s">
        <v>23</v>
      </c>
      <c r="G22" s="22">
        <v>52</v>
      </c>
      <c r="I22" s="38"/>
      <c r="J22" s="38"/>
      <c r="K22" s="38"/>
      <c r="L22" s="38"/>
      <c r="M22" s="38"/>
      <c r="N22" s="38"/>
      <c r="O22" s="39"/>
      <c r="Q22" s="38"/>
      <c r="R22" s="38"/>
      <c r="S22" s="38"/>
      <c r="T22" s="38"/>
      <c r="U22" s="38"/>
      <c r="V22" s="38"/>
      <c r="W22" s="39"/>
    </row>
    <row r="23" spans="1:23">
      <c r="A23" s="20">
        <v>1581</v>
      </c>
      <c r="B23" s="21" t="s">
        <v>753</v>
      </c>
      <c r="C23" s="21" t="s">
        <v>559</v>
      </c>
      <c r="D23" s="21" t="s">
        <v>190</v>
      </c>
      <c r="E23" s="21" t="s">
        <v>14</v>
      </c>
      <c r="F23" s="21" t="s">
        <v>24</v>
      </c>
      <c r="G23" s="22">
        <v>52</v>
      </c>
      <c r="I23" s="38"/>
      <c r="J23" s="38"/>
      <c r="K23" s="38"/>
      <c r="L23" s="38"/>
      <c r="M23" s="38"/>
      <c r="N23" s="38"/>
      <c r="O23" s="39"/>
      <c r="Q23" s="38"/>
      <c r="R23" s="38"/>
      <c r="S23" s="38"/>
      <c r="T23" s="38"/>
      <c r="U23" s="38"/>
      <c r="V23" s="38"/>
      <c r="W23" s="39"/>
    </row>
    <row r="24" spans="1:23">
      <c r="A24" s="20">
        <v>109</v>
      </c>
      <c r="B24" s="21" t="s">
        <v>165</v>
      </c>
      <c r="C24" s="21" t="s">
        <v>68</v>
      </c>
      <c r="D24" s="21" t="s">
        <v>166</v>
      </c>
      <c r="E24" s="21" t="s">
        <v>14</v>
      </c>
      <c r="F24" s="21" t="s">
        <v>25</v>
      </c>
      <c r="G24" s="22">
        <v>50</v>
      </c>
      <c r="I24" s="38"/>
      <c r="J24" s="38"/>
      <c r="K24" s="38"/>
      <c r="L24" s="38"/>
      <c r="M24" s="38"/>
      <c r="N24" s="38"/>
      <c r="O24" s="39"/>
      <c r="Q24" s="38"/>
      <c r="R24" s="38"/>
      <c r="S24" s="38"/>
      <c r="T24" s="38"/>
      <c r="U24" s="38"/>
      <c r="V24" s="38"/>
      <c r="W24" s="39"/>
    </row>
    <row r="25" spans="1:23">
      <c r="A25" s="20">
        <v>362</v>
      </c>
      <c r="B25" s="21" t="s">
        <v>334</v>
      </c>
      <c r="C25" s="21" t="s">
        <v>335</v>
      </c>
      <c r="D25" s="21" t="s">
        <v>336</v>
      </c>
      <c r="E25" s="21" t="s">
        <v>14</v>
      </c>
      <c r="F25" s="21" t="s">
        <v>25</v>
      </c>
      <c r="G25" s="22">
        <v>50</v>
      </c>
      <c r="I25" s="38"/>
      <c r="J25" s="38"/>
      <c r="K25" s="38"/>
      <c r="L25" s="38"/>
      <c r="M25" s="38"/>
      <c r="N25" s="38"/>
      <c r="O25" s="39"/>
      <c r="Q25" s="38"/>
      <c r="R25" s="38"/>
      <c r="S25" s="38"/>
      <c r="T25" s="38"/>
      <c r="U25" s="38"/>
      <c r="V25" s="38"/>
      <c r="W25" s="39"/>
    </row>
    <row r="26" spans="1:23">
      <c r="A26" s="23">
        <v>1208</v>
      </c>
      <c r="B26" s="24" t="s">
        <v>657</v>
      </c>
      <c r="C26" s="24" t="s">
        <v>173</v>
      </c>
      <c r="D26" s="24" t="s">
        <v>306</v>
      </c>
      <c r="E26" s="24" t="s">
        <v>14</v>
      </c>
      <c r="F26" s="24" t="s">
        <v>27</v>
      </c>
      <c r="G26" s="25">
        <v>49</v>
      </c>
      <c r="I26" s="38"/>
      <c r="J26" s="38"/>
      <c r="K26" s="38"/>
      <c r="L26" s="38"/>
      <c r="M26" s="38"/>
      <c r="N26" s="38"/>
      <c r="O26" s="39"/>
      <c r="Q26" s="38"/>
      <c r="R26" s="38"/>
      <c r="S26" s="38"/>
      <c r="T26" s="38"/>
      <c r="U26" s="38"/>
      <c r="V26" s="38"/>
      <c r="W26" s="39"/>
    </row>
    <row r="27" spans="1:23">
      <c r="A27" s="23">
        <v>1158</v>
      </c>
      <c r="B27" s="24" t="s">
        <v>631</v>
      </c>
      <c r="C27" s="24" t="s">
        <v>632</v>
      </c>
      <c r="D27" s="24" t="s">
        <v>17</v>
      </c>
      <c r="E27" s="24" t="s">
        <v>14</v>
      </c>
      <c r="F27" s="24" t="s">
        <v>36</v>
      </c>
      <c r="G27" s="25">
        <v>47</v>
      </c>
      <c r="I27" s="38"/>
      <c r="J27" s="38"/>
      <c r="K27" s="38"/>
      <c r="L27" s="38"/>
      <c r="M27" s="38"/>
      <c r="N27" s="38"/>
      <c r="O27" s="39"/>
      <c r="Q27" s="38"/>
      <c r="R27" s="38"/>
      <c r="S27" s="38"/>
      <c r="T27" s="38"/>
      <c r="U27" s="38"/>
      <c r="V27" s="38"/>
      <c r="W27" s="39"/>
    </row>
    <row r="28" spans="1:23">
      <c r="A28" s="23">
        <v>383</v>
      </c>
      <c r="B28" s="24" t="s">
        <v>349</v>
      </c>
      <c r="C28" s="24" t="s">
        <v>68</v>
      </c>
      <c r="D28" s="24" t="s">
        <v>99</v>
      </c>
      <c r="E28" s="24" t="s">
        <v>14</v>
      </c>
      <c r="F28" s="24" t="s">
        <v>24</v>
      </c>
      <c r="G28" s="25">
        <v>46</v>
      </c>
      <c r="I28" s="38"/>
      <c r="J28" s="38"/>
      <c r="K28" s="38"/>
      <c r="L28" s="38"/>
      <c r="M28" s="38"/>
      <c r="N28" s="38"/>
      <c r="O28" s="39"/>
      <c r="Q28" s="38"/>
      <c r="R28" s="38"/>
      <c r="S28" s="38"/>
      <c r="T28" s="38"/>
      <c r="U28" s="38"/>
      <c r="V28" s="38"/>
      <c r="W28" s="39"/>
    </row>
    <row r="29" spans="1:23">
      <c r="A29" s="23">
        <v>1352</v>
      </c>
      <c r="B29" s="24" t="s">
        <v>690</v>
      </c>
      <c r="C29" s="24" t="s">
        <v>117</v>
      </c>
      <c r="D29" s="24" t="s">
        <v>81</v>
      </c>
      <c r="E29" s="24" t="s">
        <v>14</v>
      </c>
      <c r="F29" s="24" t="s">
        <v>26</v>
      </c>
      <c r="G29" s="25">
        <v>45</v>
      </c>
      <c r="I29" s="38"/>
      <c r="J29" s="38"/>
      <c r="K29" s="38"/>
      <c r="L29" s="38"/>
      <c r="M29" s="38"/>
      <c r="N29" s="38"/>
      <c r="O29" s="39"/>
    </row>
    <row r="30" spans="1:23">
      <c r="A30" s="23">
        <v>1467</v>
      </c>
      <c r="B30" s="24" t="s">
        <v>723</v>
      </c>
      <c r="C30" s="24" t="s">
        <v>724</v>
      </c>
      <c r="D30" s="24" t="s">
        <v>502</v>
      </c>
      <c r="E30" s="24" t="s">
        <v>14</v>
      </c>
      <c r="F30" s="24" t="s">
        <v>36</v>
      </c>
      <c r="G30" s="25">
        <v>45</v>
      </c>
      <c r="I30" s="38"/>
      <c r="J30" s="38"/>
      <c r="K30" s="38"/>
      <c r="L30" s="38"/>
      <c r="M30" s="38"/>
      <c r="N30" s="38"/>
      <c r="O30" s="39"/>
    </row>
    <row r="31" spans="1:23">
      <c r="A31" s="23">
        <v>103</v>
      </c>
      <c r="B31" s="24" t="s">
        <v>157</v>
      </c>
      <c r="C31" s="24" t="s">
        <v>158</v>
      </c>
      <c r="D31" s="24" t="s">
        <v>159</v>
      </c>
      <c r="E31" s="24" t="s">
        <v>14</v>
      </c>
      <c r="F31" s="24" t="s">
        <v>24</v>
      </c>
      <c r="G31" s="25">
        <v>44</v>
      </c>
      <c r="I31" s="38"/>
      <c r="J31" s="38"/>
      <c r="K31" s="38"/>
      <c r="L31" s="38"/>
      <c r="M31" s="38"/>
      <c r="N31" s="38"/>
      <c r="O31" s="39"/>
    </row>
    <row r="32" spans="1:23">
      <c r="A32" s="23">
        <v>221</v>
      </c>
      <c r="B32" s="24" t="s">
        <v>256</v>
      </c>
      <c r="C32" s="24" t="s">
        <v>233</v>
      </c>
      <c r="D32" s="24" t="s">
        <v>17</v>
      </c>
      <c r="E32" s="24" t="s">
        <v>14</v>
      </c>
      <c r="F32" s="24" t="s">
        <v>26</v>
      </c>
      <c r="G32" s="25">
        <v>44</v>
      </c>
      <c r="I32" s="38"/>
      <c r="J32" s="38"/>
      <c r="K32" s="38"/>
      <c r="L32" s="38"/>
      <c r="M32" s="38"/>
      <c r="N32" s="38"/>
      <c r="O32" s="39"/>
    </row>
    <row r="33" spans="1:15">
      <c r="A33" s="23">
        <v>507</v>
      </c>
      <c r="B33" s="24" t="s">
        <v>255</v>
      </c>
      <c r="C33" s="24" t="s">
        <v>144</v>
      </c>
      <c r="D33" s="24" t="s">
        <v>309</v>
      </c>
      <c r="E33" s="24" t="s">
        <v>14</v>
      </c>
      <c r="F33" s="24" t="s">
        <v>32</v>
      </c>
      <c r="G33" s="25">
        <v>44</v>
      </c>
      <c r="I33" s="38"/>
      <c r="J33" s="38"/>
      <c r="K33" s="38"/>
      <c r="L33" s="38"/>
      <c r="M33" s="38"/>
      <c r="N33" s="38"/>
      <c r="O33" s="39"/>
    </row>
    <row r="34" spans="1:15">
      <c r="A34" s="23">
        <v>2723</v>
      </c>
      <c r="B34" s="24" t="s">
        <v>1005</v>
      </c>
      <c r="C34" s="24" t="s">
        <v>207</v>
      </c>
      <c r="D34" s="24" t="s">
        <v>17</v>
      </c>
      <c r="E34" s="24" t="s">
        <v>14</v>
      </c>
      <c r="F34" s="24" t="s">
        <v>35</v>
      </c>
      <c r="G34" s="25">
        <v>44</v>
      </c>
      <c r="I34" s="38"/>
      <c r="J34" s="38"/>
      <c r="K34" s="38"/>
      <c r="L34" s="38"/>
      <c r="M34" s="38"/>
      <c r="N34" s="38"/>
      <c r="O34" s="39"/>
    </row>
    <row r="35" spans="1:15">
      <c r="A35" s="23">
        <v>75</v>
      </c>
      <c r="B35" s="24" t="s">
        <v>126</v>
      </c>
      <c r="C35" s="24" t="s">
        <v>127</v>
      </c>
      <c r="D35" s="24" t="s">
        <v>128</v>
      </c>
      <c r="E35" s="24" t="s">
        <v>14</v>
      </c>
      <c r="F35" s="24" t="s">
        <v>25</v>
      </c>
      <c r="G35" s="25">
        <v>43</v>
      </c>
      <c r="I35" s="38"/>
      <c r="J35" s="38"/>
      <c r="K35" s="38"/>
      <c r="L35" s="38"/>
      <c r="M35" s="38"/>
      <c r="N35" s="38"/>
      <c r="O35" s="39"/>
    </row>
    <row r="36" spans="1:15">
      <c r="A36" s="23">
        <v>224</v>
      </c>
      <c r="B36" s="24" t="s">
        <v>150</v>
      </c>
      <c r="C36" s="24" t="s">
        <v>259</v>
      </c>
      <c r="D36" s="24" t="s">
        <v>260</v>
      </c>
      <c r="E36" s="24" t="s">
        <v>14</v>
      </c>
      <c r="F36" s="24" t="s">
        <v>24</v>
      </c>
      <c r="G36" s="25">
        <v>43</v>
      </c>
      <c r="I36" s="38"/>
      <c r="J36" s="38"/>
      <c r="K36" s="38"/>
      <c r="L36" s="38"/>
      <c r="M36" s="38"/>
      <c r="N36" s="38"/>
      <c r="O36" s="39"/>
    </row>
    <row r="37" spans="1:15">
      <c r="A37" s="23">
        <v>1733</v>
      </c>
      <c r="B37" s="24" t="s">
        <v>794</v>
      </c>
      <c r="C37" s="24" t="s">
        <v>678</v>
      </c>
      <c r="D37" s="24" t="s">
        <v>371</v>
      </c>
      <c r="E37" s="24" t="s">
        <v>14</v>
      </c>
      <c r="F37" s="24" t="s">
        <v>24</v>
      </c>
      <c r="G37" s="25">
        <v>43</v>
      </c>
      <c r="I37" s="38"/>
      <c r="J37" s="38"/>
      <c r="K37" s="38"/>
      <c r="L37" s="38"/>
      <c r="M37" s="38"/>
      <c r="N37" s="38"/>
      <c r="O37" s="39"/>
    </row>
    <row r="38" spans="1:15">
      <c r="A38" s="23">
        <v>722</v>
      </c>
      <c r="B38" s="24" t="s">
        <v>491</v>
      </c>
      <c r="C38" s="24" t="s">
        <v>237</v>
      </c>
      <c r="D38" s="24" t="s">
        <v>75</v>
      </c>
      <c r="E38" s="24" t="s">
        <v>14</v>
      </c>
      <c r="F38" s="24" t="s">
        <v>26</v>
      </c>
      <c r="G38" s="25">
        <v>42</v>
      </c>
      <c r="I38" s="38"/>
      <c r="J38" s="38"/>
      <c r="K38" s="38"/>
      <c r="L38" s="38"/>
      <c r="M38" s="38"/>
      <c r="N38" s="38"/>
      <c r="O38" s="39"/>
    </row>
    <row r="39" spans="1:15">
      <c r="A39" s="23">
        <v>1363</v>
      </c>
      <c r="B39" s="24" t="s">
        <v>665</v>
      </c>
      <c r="C39" s="24" t="s">
        <v>173</v>
      </c>
      <c r="D39" s="24" t="s">
        <v>694</v>
      </c>
      <c r="E39" s="24" t="s">
        <v>14</v>
      </c>
      <c r="F39" s="24" t="s">
        <v>24</v>
      </c>
      <c r="G39" s="25">
        <v>42</v>
      </c>
      <c r="I39" s="38"/>
      <c r="J39" s="38"/>
      <c r="K39" s="38"/>
      <c r="L39" s="38"/>
      <c r="M39" s="38"/>
      <c r="N39" s="38"/>
      <c r="O39" s="39"/>
    </row>
    <row r="40" spans="1:15">
      <c r="A40" s="23">
        <v>1543</v>
      </c>
      <c r="B40" s="24" t="s">
        <v>748</v>
      </c>
      <c r="C40" s="24" t="s">
        <v>380</v>
      </c>
      <c r="D40" s="24" t="s">
        <v>421</v>
      </c>
      <c r="E40" s="24" t="s">
        <v>14</v>
      </c>
      <c r="F40" s="24" t="s">
        <v>24</v>
      </c>
      <c r="G40" s="25">
        <v>42</v>
      </c>
      <c r="I40" s="38"/>
      <c r="J40" s="38"/>
      <c r="K40" s="38"/>
      <c r="L40" s="38"/>
      <c r="M40" s="38"/>
      <c r="N40" s="38"/>
      <c r="O40" s="39"/>
    </row>
    <row r="41" spans="1:15">
      <c r="A41" s="23">
        <v>2419</v>
      </c>
      <c r="B41" s="24" t="s">
        <v>947</v>
      </c>
      <c r="C41" s="24" t="s">
        <v>86</v>
      </c>
      <c r="D41" s="24" t="s">
        <v>58</v>
      </c>
      <c r="E41" s="24" t="s">
        <v>14</v>
      </c>
      <c r="F41" s="24" t="s">
        <v>25</v>
      </c>
      <c r="G41" s="25">
        <v>42</v>
      </c>
      <c r="I41" s="38"/>
      <c r="J41" s="38"/>
      <c r="K41" s="38"/>
      <c r="L41" s="38"/>
      <c r="M41" s="38"/>
      <c r="N41" s="38"/>
      <c r="O41" s="39"/>
    </row>
    <row r="42" spans="1:15">
      <c r="A42" s="23">
        <v>213</v>
      </c>
      <c r="B42" s="24" t="s">
        <v>248</v>
      </c>
      <c r="C42" s="24" t="s">
        <v>239</v>
      </c>
      <c r="D42" s="24" t="s">
        <v>153</v>
      </c>
      <c r="E42" s="24" t="s">
        <v>14</v>
      </c>
      <c r="F42" s="24" t="s">
        <v>26</v>
      </c>
      <c r="G42" s="25">
        <v>41</v>
      </c>
      <c r="I42" s="38"/>
      <c r="J42" s="38"/>
      <c r="K42" s="38"/>
      <c r="L42" s="38"/>
      <c r="M42" s="38"/>
      <c r="N42" s="38"/>
      <c r="O42" s="39"/>
    </row>
    <row r="43" spans="1:15">
      <c r="A43" s="23">
        <v>401</v>
      </c>
      <c r="B43" s="24" t="s">
        <v>273</v>
      </c>
      <c r="C43" s="24" t="s">
        <v>361</v>
      </c>
      <c r="D43" s="24" t="s">
        <v>362</v>
      </c>
      <c r="E43" s="24" t="s">
        <v>14</v>
      </c>
      <c r="F43" s="24" t="s">
        <v>32</v>
      </c>
      <c r="G43" s="25">
        <v>41</v>
      </c>
      <c r="I43" s="38"/>
      <c r="J43" s="38"/>
      <c r="K43" s="38"/>
      <c r="L43" s="38"/>
      <c r="M43" s="38"/>
      <c r="N43" s="38"/>
      <c r="O43" s="39"/>
    </row>
    <row r="44" spans="1:15">
      <c r="A44" s="23">
        <v>695</v>
      </c>
      <c r="B44" s="24" t="s">
        <v>478</v>
      </c>
      <c r="C44" s="24" t="s">
        <v>479</v>
      </c>
      <c r="D44" s="24" t="s">
        <v>480</v>
      </c>
      <c r="E44" s="24" t="s">
        <v>14</v>
      </c>
      <c r="F44" s="24" t="s">
        <v>25</v>
      </c>
      <c r="G44" s="25">
        <v>41</v>
      </c>
      <c r="I44" s="38"/>
      <c r="J44" s="38"/>
      <c r="K44" s="38"/>
      <c r="L44" s="38"/>
      <c r="M44" s="38"/>
      <c r="N44" s="38"/>
      <c r="O44" s="39"/>
    </row>
    <row r="45" spans="1:15">
      <c r="A45" s="23">
        <v>921</v>
      </c>
      <c r="B45" s="24" t="s">
        <v>560</v>
      </c>
      <c r="C45" s="24" t="s">
        <v>561</v>
      </c>
      <c r="D45" s="24" t="s">
        <v>562</v>
      </c>
      <c r="E45" s="24" t="s">
        <v>14</v>
      </c>
      <c r="F45" s="24" t="s">
        <v>25</v>
      </c>
      <c r="G45" s="25">
        <v>41</v>
      </c>
      <c r="I45" s="38"/>
      <c r="J45" s="38"/>
      <c r="K45" s="38"/>
      <c r="L45" s="38"/>
      <c r="M45" s="38"/>
      <c r="N45" s="38"/>
      <c r="O45" s="39"/>
    </row>
    <row r="46" spans="1:15">
      <c r="A46" s="26">
        <v>9</v>
      </c>
      <c r="B46" s="27" t="s">
        <v>60</v>
      </c>
      <c r="C46" s="27" t="s">
        <v>61</v>
      </c>
      <c r="D46" s="27" t="s">
        <v>62</v>
      </c>
      <c r="E46" s="27" t="s">
        <v>14</v>
      </c>
      <c r="F46" s="27" t="s">
        <v>24</v>
      </c>
      <c r="G46" s="28">
        <v>40</v>
      </c>
      <c r="I46" s="38"/>
      <c r="J46" s="38"/>
      <c r="K46" s="38"/>
      <c r="L46" s="38"/>
      <c r="M46" s="38"/>
      <c r="N46" s="38"/>
      <c r="O46" s="39"/>
    </row>
    <row r="47" spans="1:15">
      <c r="A47" s="26">
        <v>818</v>
      </c>
      <c r="B47" s="27" t="s">
        <v>534</v>
      </c>
      <c r="C47" s="27" t="s">
        <v>199</v>
      </c>
      <c r="D47" s="27" t="s">
        <v>99</v>
      </c>
      <c r="E47" s="27" t="s">
        <v>14</v>
      </c>
      <c r="F47" s="27" t="s">
        <v>25</v>
      </c>
      <c r="G47" s="28">
        <v>40</v>
      </c>
      <c r="I47" s="38"/>
      <c r="J47" s="38"/>
      <c r="K47" s="38"/>
      <c r="L47" s="38"/>
      <c r="M47" s="38"/>
      <c r="N47" s="38"/>
      <c r="O47" s="39"/>
    </row>
    <row r="48" spans="1:15">
      <c r="A48" s="26">
        <v>978</v>
      </c>
      <c r="B48" s="27" t="s">
        <v>578</v>
      </c>
      <c r="C48" s="27" t="s">
        <v>222</v>
      </c>
      <c r="D48" s="27" t="s">
        <v>73</v>
      </c>
      <c r="E48" s="27" t="s">
        <v>14</v>
      </c>
      <c r="F48" s="27" t="s">
        <v>26</v>
      </c>
      <c r="G48" s="28">
        <v>40</v>
      </c>
      <c r="I48" s="38"/>
      <c r="J48" s="38"/>
      <c r="K48" s="38"/>
      <c r="L48" s="38"/>
      <c r="M48" s="38"/>
      <c r="N48" s="38"/>
      <c r="O48" s="39"/>
    </row>
    <row r="49" spans="1:15">
      <c r="A49" s="26">
        <v>1336</v>
      </c>
      <c r="B49" s="27" t="s">
        <v>683</v>
      </c>
      <c r="C49" s="27" t="s">
        <v>684</v>
      </c>
      <c r="D49" s="27" t="s">
        <v>69</v>
      </c>
      <c r="E49" s="27" t="s">
        <v>14</v>
      </c>
      <c r="F49" s="27" t="s">
        <v>32</v>
      </c>
      <c r="G49" s="28">
        <v>40</v>
      </c>
      <c r="I49" s="38"/>
      <c r="J49" s="38"/>
      <c r="K49" s="38"/>
      <c r="L49" s="38"/>
      <c r="M49" s="38"/>
      <c r="N49" s="38"/>
      <c r="O49" s="39"/>
    </row>
    <row r="50" spans="1:15">
      <c r="A50" s="26">
        <v>47</v>
      </c>
      <c r="B50" s="27" t="s">
        <v>104</v>
      </c>
      <c r="C50" s="27" t="s">
        <v>105</v>
      </c>
      <c r="D50" s="27" t="s">
        <v>106</v>
      </c>
      <c r="E50" s="27" t="s">
        <v>14</v>
      </c>
      <c r="F50" s="27" t="s">
        <v>24</v>
      </c>
      <c r="G50" s="28">
        <v>39</v>
      </c>
      <c r="I50" s="38"/>
      <c r="J50" s="38"/>
      <c r="K50" s="38"/>
      <c r="L50" s="38"/>
      <c r="M50" s="38"/>
      <c r="N50" s="38"/>
      <c r="O50" s="39"/>
    </row>
    <row r="51" spans="1:15">
      <c r="A51" s="26">
        <v>339</v>
      </c>
      <c r="B51" s="27" t="s">
        <v>325</v>
      </c>
      <c r="C51" s="27" t="s">
        <v>326</v>
      </c>
      <c r="D51" s="27" t="s">
        <v>327</v>
      </c>
      <c r="E51" s="27" t="s">
        <v>14</v>
      </c>
      <c r="F51" s="27" t="s">
        <v>24</v>
      </c>
      <c r="G51" s="28">
        <v>39</v>
      </c>
      <c r="I51" s="38"/>
      <c r="J51" s="38"/>
      <c r="K51" s="38"/>
      <c r="L51" s="38"/>
      <c r="M51" s="38"/>
      <c r="N51" s="38"/>
      <c r="O51" s="39"/>
    </row>
    <row r="52" spans="1:15">
      <c r="A52" s="26">
        <v>396</v>
      </c>
      <c r="B52" s="27" t="s">
        <v>354</v>
      </c>
      <c r="C52" s="27" t="s">
        <v>355</v>
      </c>
      <c r="D52" s="27" t="s">
        <v>166</v>
      </c>
      <c r="E52" s="27" t="s">
        <v>14</v>
      </c>
      <c r="F52" s="27" t="s">
        <v>30</v>
      </c>
      <c r="G52" s="28">
        <v>39</v>
      </c>
      <c r="I52" s="38"/>
      <c r="J52" s="38"/>
      <c r="K52" s="38"/>
      <c r="L52" s="38"/>
      <c r="M52" s="38"/>
      <c r="N52" s="38"/>
      <c r="O52" s="39"/>
    </row>
    <row r="53" spans="1:15">
      <c r="A53" s="26">
        <v>1414</v>
      </c>
      <c r="B53" s="27" t="s">
        <v>287</v>
      </c>
      <c r="C53" s="27" t="s">
        <v>127</v>
      </c>
      <c r="D53" s="27" t="s">
        <v>112</v>
      </c>
      <c r="E53" s="27" t="s">
        <v>14</v>
      </c>
      <c r="F53" s="27" t="s">
        <v>25</v>
      </c>
      <c r="G53" s="28">
        <v>39</v>
      </c>
      <c r="I53" s="38"/>
      <c r="J53" s="38"/>
      <c r="K53" s="38"/>
      <c r="L53" s="38"/>
      <c r="M53" s="38"/>
      <c r="N53" s="38"/>
      <c r="O53" s="39"/>
    </row>
    <row r="54" spans="1:15">
      <c r="A54" s="26">
        <v>14</v>
      </c>
      <c r="B54" s="27" t="s">
        <v>65</v>
      </c>
      <c r="C54" s="27" t="s">
        <v>66</v>
      </c>
      <c r="D54" s="27" t="s">
        <v>67</v>
      </c>
      <c r="E54" s="27" t="s">
        <v>14</v>
      </c>
      <c r="F54" s="27" t="s">
        <v>25</v>
      </c>
      <c r="G54" s="28">
        <v>38</v>
      </c>
      <c r="I54" s="38"/>
      <c r="J54" s="38"/>
      <c r="K54" s="38"/>
      <c r="L54" s="38"/>
      <c r="M54" s="38"/>
      <c r="N54" s="38"/>
      <c r="O54" s="39"/>
    </row>
    <row r="55" spans="1:15">
      <c r="A55" s="26">
        <v>32</v>
      </c>
      <c r="B55" s="27" t="s">
        <v>85</v>
      </c>
      <c r="C55" s="27" t="s">
        <v>86</v>
      </c>
      <c r="D55" s="27" t="s">
        <v>87</v>
      </c>
      <c r="E55" s="27" t="s">
        <v>14</v>
      </c>
      <c r="F55" s="27" t="s">
        <v>26</v>
      </c>
      <c r="G55" s="28">
        <v>38</v>
      </c>
      <c r="I55" s="38"/>
      <c r="J55" s="38"/>
      <c r="K55" s="38"/>
      <c r="L55" s="38"/>
      <c r="M55" s="38"/>
      <c r="N55" s="38"/>
      <c r="O55" s="39"/>
    </row>
    <row r="56" spans="1:15">
      <c r="A56" s="26">
        <v>121</v>
      </c>
      <c r="B56" s="27" t="s">
        <v>182</v>
      </c>
      <c r="C56" s="27" t="s">
        <v>68</v>
      </c>
      <c r="D56" s="27" t="s">
        <v>99</v>
      </c>
      <c r="E56" s="27" t="s">
        <v>14</v>
      </c>
      <c r="F56" s="27" t="s">
        <v>25</v>
      </c>
      <c r="G56" s="28">
        <v>38</v>
      </c>
      <c r="I56" s="38"/>
      <c r="J56" s="38"/>
      <c r="K56" s="38"/>
      <c r="L56" s="38"/>
      <c r="M56" s="38"/>
      <c r="N56" s="38"/>
      <c r="O56" s="39"/>
    </row>
    <row r="57" spans="1:15">
      <c r="A57" s="26">
        <v>180</v>
      </c>
      <c r="B57" s="27" t="s">
        <v>230</v>
      </c>
      <c r="C57" s="27" t="s">
        <v>231</v>
      </c>
      <c r="D57" s="27" t="s">
        <v>232</v>
      </c>
      <c r="E57" s="27" t="s">
        <v>14</v>
      </c>
      <c r="F57" s="27" t="s">
        <v>24</v>
      </c>
      <c r="G57" s="28">
        <v>38</v>
      </c>
      <c r="I57" s="38"/>
      <c r="J57" s="38"/>
      <c r="K57" s="38"/>
      <c r="L57" s="38"/>
      <c r="M57" s="38"/>
      <c r="N57" s="38"/>
      <c r="O57" s="39"/>
    </row>
    <row r="58" spans="1:15">
      <c r="A58" s="26">
        <v>199</v>
      </c>
      <c r="B58" s="27" t="s">
        <v>243</v>
      </c>
      <c r="C58" s="27" t="s">
        <v>207</v>
      </c>
      <c r="D58" s="27" t="s">
        <v>149</v>
      </c>
      <c r="E58" s="27" t="s">
        <v>14</v>
      </c>
      <c r="F58" s="27" t="s">
        <v>26</v>
      </c>
      <c r="G58" s="28">
        <v>38</v>
      </c>
      <c r="I58" s="38"/>
      <c r="J58" s="38"/>
      <c r="K58" s="38"/>
      <c r="L58" s="38"/>
      <c r="M58" s="38"/>
      <c r="N58" s="38"/>
      <c r="O58" s="39"/>
    </row>
    <row r="59" spans="1:15">
      <c r="A59" s="26">
        <v>282</v>
      </c>
      <c r="B59" s="27" t="s">
        <v>288</v>
      </c>
      <c r="C59" s="27" t="s">
        <v>289</v>
      </c>
      <c r="D59" s="27" t="s">
        <v>270</v>
      </c>
      <c r="E59" s="27" t="s">
        <v>14</v>
      </c>
      <c r="F59" s="27" t="s">
        <v>24</v>
      </c>
      <c r="G59" s="28">
        <v>38</v>
      </c>
      <c r="I59" s="38"/>
      <c r="J59" s="38"/>
      <c r="K59" s="38"/>
      <c r="L59" s="38"/>
      <c r="M59" s="38"/>
      <c r="N59" s="38"/>
      <c r="O59" s="39"/>
    </row>
    <row r="60" spans="1:15">
      <c r="A60" s="26">
        <v>961</v>
      </c>
      <c r="B60" s="27" t="s">
        <v>574</v>
      </c>
      <c r="C60" s="27" t="s">
        <v>68</v>
      </c>
      <c r="D60" s="27" t="s">
        <v>112</v>
      </c>
      <c r="E60" s="27" t="s">
        <v>14</v>
      </c>
      <c r="F60" s="27" t="s">
        <v>24</v>
      </c>
      <c r="G60" s="28">
        <v>38</v>
      </c>
      <c r="I60" s="38"/>
      <c r="J60" s="38"/>
      <c r="K60" s="38"/>
      <c r="L60" s="38"/>
      <c r="M60" s="38"/>
      <c r="N60" s="38"/>
      <c r="O60" s="39"/>
    </row>
    <row r="61" spans="1:15" ht="15.75" thickBot="1">
      <c r="A61" s="29">
        <v>2081</v>
      </c>
      <c r="B61" s="30" t="s">
        <v>875</v>
      </c>
      <c r="C61" s="30" t="s">
        <v>122</v>
      </c>
      <c r="D61" s="30" t="s">
        <v>75</v>
      </c>
      <c r="E61" s="30" t="s">
        <v>14</v>
      </c>
      <c r="F61" s="30" t="s">
        <v>24</v>
      </c>
      <c r="G61" s="31">
        <v>38</v>
      </c>
      <c r="I61" s="38"/>
      <c r="J61" s="38"/>
      <c r="K61" s="38"/>
      <c r="L61" s="38"/>
      <c r="M61" s="38"/>
      <c r="N61" s="38"/>
      <c r="O61" s="39"/>
    </row>
    <row r="62" spans="1:15">
      <c r="A62" s="38"/>
      <c r="B62" s="38"/>
      <c r="C62" s="38"/>
      <c r="D62" s="38"/>
      <c r="E62" s="38"/>
      <c r="F62" s="38"/>
      <c r="G62" s="39"/>
      <c r="I62" s="38"/>
      <c r="J62" s="38"/>
      <c r="K62" s="38"/>
      <c r="L62" s="38"/>
      <c r="M62" s="38"/>
      <c r="N62" s="38"/>
      <c r="O62" s="39"/>
    </row>
    <row r="63" spans="1:15">
      <c r="A63" s="38"/>
      <c r="B63" s="38"/>
      <c r="C63" s="38"/>
      <c r="D63" s="38"/>
      <c r="E63" s="38"/>
      <c r="F63" s="38"/>
      <c r="G63" s="39"/>
      <c r="I63" s="38"/>
      <c r="J63" s="38"/>
      <c r="K63" s="38"/>
      <c r="L63" s="38"/>
      <c r="M63" s="38"/>
      <c r="N63" s="38"/>
      <c r="O63" s="39"/>
    </row>
    <row r="64" spans="1:15">
      <c r="A64" s="38"/>
      <c r="B64" s="38"/>
      <c r="C64" s="38"/>
      <c r="D64" s="38"/>
      <c r="E64" s="38"/>
      <c r="F64" s="38"/>
      <c r="G64" s="39"/>
      <c r="I64" s="38"/>
      <c r="J64" s="38"/>
      <c r="K64" s="38"/>
      <c r="L64" s="38"/>
      <c r="M64" s="38"/>
      <c r="N64" s="38"/>
      <c r="O64" s="39"/>
    </row>
    <row r="65" spans="1:7">
      <c r="A65" s="38"/>
      <c r="B65" s="38"/>
      <c r="C65" s="38"/>
      <c r="D65" s="38"/>
      <c r="E65" s="38"/>
      <c r="F65" s="38"/>
      <c r="G65" s="39"/>
    </row>
    <row r="66" spans="1:7">
      <c r="A66" s="38"/>
      <c r="B66" s="38"/>
      <c r="C66" s="38"/>
      <c r="D66" s="38"/>
      <c r="E66" s="38"/>
      <c r="F66" s="38"/>
      <c r="G66" s="39"/>
    </row>
    <row r="67" spans="1:7">
      <c r="A67" s="38"/>
      <c r="B67" s="38"/>
      <c r="C67" s="38"/>
      <c r="D67" s="38"/>
      <c r="E67" s="38"/>
      <c r="F67" s="38"/>
      <c r="G67" s="39"/>
    </row>
    <row r="68" spans="1:7">
      <c r="A68" s="38"/>
      <c r="B68" s="38"/>
      <c r="C68" s="38"/>
      <c r="D68" s="38"/>
      <c r="E68" s="38"/>
      <c r="F68" s="38"/>
      <c r="G68" s="39"/>
    </row>
    <row r="69" spans="1:7">
      <c r="A69" s="38"/>
      <c r="B69" s="38"/>
      <c r="C69" s="38"/>
      <c r="D69" s="38"/>
      <c r="E69" s="38"/>
      <c r="F69" s="38"/>
      <c r="G69" s="39"/>
    </row>
    <row r="70" spans="1:7">
      <c r="A70" s="38"/>
      <c r="B70" s="38"/>
      <c r="C70" s="38"/>
      <c r="D70" s="38"/>
      <c r="E70" s="38"/>
      <c r="F70" s="38"/>
      <c r="G70" s="39"/>
    </row>
    <row r="71" spans="1:7">
      <c r="A71" s="38"/>
      <c r="B71" s="38"/>
      <c r="C71" s="38"/>
      <c r="D71" s="38"/>
      <c r="E71" s="38"/>
      <c r="F71" s="38"/>
      <c r="G71" s="39"/>
    </row>
    <row r="72" spans="1:7">
      <c r="A72" s="38"/>
      <c r="B72" s="38"/>
      <c r="C72" s="38"/>
      <c r="D72" s="38"/>
      <c r="E72" s="38"/>
      <c r="F72" s="38"/>
      <c r="G72" s="39"/>
    </row>
    <row r="73" spans="1:7">
      <c r="A73" s="38"/>
      <c r="B73" s="38"/>
      <c r="C73" s="38"/>
      <c r="D73" s="38"/>
      <c r="E73" s="38"/>
      <c r="F73" s="38"/>
      <c r="G73" s="39"/>
    </row>
    <row r="74" spans="1:7">
      <c r="A74" s="38"/>
      <c r="B74" s="38"/>
      <c r="C74" s="38"/>
      <c r="D74" s="38"/>
      <c r="E74" s="38"/>
      <c r="F74" s="38"/>
      <c r="G74" s="39"/>
    </row>
    <row r="75" spans="1:7">
      <c r="A75" s="38"/>
      <c r="B75" s="38"/>
      <c r="C75" s="38"/>
      <c r="D75" s="38"/>
      <c r="E75" s="38"/>
      <c r="F75" s="38"/>
      <c r="G75" s="39"/>
    </row>
    <row r="76" spans="1:7">
      <c r="A76" s="38"/>
      <c r="B76" s="38"/>
      <c r="C76" s="38"/>
      <c r="D76" s="38"/>
      <c r="E76" s="38"/>
      <c r="F76" s="38"/>
      <c r="G76" s="39"/>
    </row>
    <row r="77" spans="1:7">
      <c r="A77" s="38"/>
      <c r="B77" s="38"/>
      <c r="C77" s="38"/>
      <c r="D77" s="38"/>
      <c r="E77" s="38"/>
      <c r="F77" s="38"/>
      <c r="G77" s="39"/>
    </row>
    <row r="78" spans="1:7">
      <c r="A78" s="38"/>
      <c r="B78" s="38"/>
      <c r="C78" s="38"/>
      <c r="D78" s="38"/>
      <c r="E78" s="38"/>
      <c r="F78" s="38"/>
      <c r="G78" s="39"/>
    </row>
    <row r="79" spans="1:7">
      <c r="A79" s="38"/>
      <c r="B79" s="38"/>
      <c r="C79" s="38"/>
      <c r="D79" s="38"/>
      <c r="E79" s="38"/>
      <c r="F79" s="38"/>
      <c r="G79" s="39"/>
    </row>
    <row r="80" spans="1:7">
      <c r="A80" s="38"/>
      <c r="B80" s="38"/>
      <c r="C80" s="38"/>
      <c r="D80" s="38"/>
      <c r="E80" s="38"/>
      <c r="F80" s="38"/>
      <c r="G80" s="39"/>
    </row>
    <row r="81" spans="1:7">
      <c r="A81" s="38"/>
      <c r="B81" s="38"/>
      <c r="C81" s="38"/>
      <c r="D81" s="38"/>
      <c r="E81" s="38"/>
      <c r="F81" s="38"/>
      <c r="G81" s="39"/>
    </row>
    <row r="82" spans="1:7">
      <c r="A82" s="38"/>
      <c r="B82" s="38"/>
      <c r="C82" s="38"/>
      <c r="D82" s="38"/>
      <c r="E82" s="38"/>
      <c r="F82" s="38"/>
      <c r="G82" s="39"/>
    </row>
    <row r="83" spans="1:7">
      <c r="A83" s="38"/>
      <c r="B83" s="38"/>
      <c r="C83" s="38"/>
      <c r="D83" s="38"/>
      <c r="E83" s="38"/>
      <c r="F83" s="38"/>
      <c r="G83" s="39"/>
    </row>
    <row r="84" spans="1:7">
      <c r="A84" s="38"/>
      <c r="B84" s="38"/>
      <c r="C84" s="38"/>
      <c r="D84" s="38"/>
      <c r="E84" s="38"/>
      <c r="F84" s="38"/>
      <c r="G84" s="39"/>
    </row>
    <row r="85" spans="1:7">
      <c r="A85" s="38"/>
      <c r="B85" s="38"/>
      <c r="C85" s="38"/>
      <c r="D85" s="38"/>
      <c r="E85" s="38"/>
      <c r="F85" s="38"/>
      <c r="G85" s="39"/>
    </row>
    <row r="86" spans="1:7">
      <c r="A86" s="38"/>
      <c r="B86" s="38"/>
      <c r="C86" s="38"/>
      <c r="D86" s="38"/>
      <c r="E86" s="38"/>
      <c r="F86" s="38"/>
      <c r="G86" s="39"/>
    </row>
    <row r="87" spans="1:7">
      <c r="A87" s="38"/>
      <c r="B87" s="38"/>
      <c r="C87" s="38"/>
      <c r="D87" s="38"/>
      <c r="E87" s="38"/>
      <c r="F87" s="38"/>
      <c r="G87" s="39"/>
    </row>
    <row r="88" spans="1:7">
      <c r="A88" s="38"/>
      <c r="B88" s="38"/>
      <c r="C88" s="38"/>
      <c r="D88" s="38"/>
      <c r="E88" s="38"/>
      <c r="F88" s="38"/>
      <c r="G88" s="39"/>
    </row>
    <row r="89" spans="1:7">
      <c r="A89" s="38"/>
      <c r="B89" s="38"/>
      <c r="C89" s="38"/>
      <c r="D89" s="38"/>
      <c r="E89" s="38"/>
      <c r="F89" s="38"/>
      <c r="G89" s="39"/>
    </row>
    <row r="90" spans="1:7">
      <c r="A90" s="38"/>
      <c r="B90" s="38"/>
      <c r="C90" s="38"/>
      <c r="D90" s="38"/>
      <c r="E90" s="38"/>
      <c r="F90" s="38"/>
      <c r="G90" s="39"/>
    </row>
    <row r="91" spans="1:7">
      <c r="A91" s="38"/>
      <c r="B91" s="38"/>
      <c r="C91" s="38"/>
      <c r="D91" s="38"/>
      <c r="E91" s="38"/>
      <c r="F91" s="38"/>
      <c r="G91" s="39"/>
    </row>
    <row r="92" spans="1:7">
      <c r="A92" s="38"/>
      <c r="B92" s="38"/>
      <c r="C92" s="38"/>
      <c r="D92" s="38"/>
      <c r="E92" s="38"/>
      <c r="F92" s="38"/>
      <c r="G92" s="39"/>
    </row>
    <row r="93" spans="1:7">
      <c r="A93" s="38"/>
      <c r="B93" s="38"/>
      <c r="C93" s="38"/>
      <c r="D93" s="38"/>
      <c r="E93" s="38"/>
      <c r="F93" s="38"/>
      <c r="G93" s="39"/>
    </row>
    <row r="94" spans="1:7">
      <c r="A94" s="38"/>
      <c r="B94" s="38"/>
      <c r="C94" s="38"/>
      <c r="D94" s="38"/>
      <c r="E94" s="38"/>
      <c r="F94" s="38"/>
      <c r="G94" s="39"/>
    </row>
    <row r="95" spans="1:7">
      <c r="A95" s="38"/>
      <c r="B95" s="38"/>
      <c r="C95" s="38"/>
      <c r="D95" s="38"/>
      <c r="E95" s="38"/>
      <c r="F95" s="38"/>
      <c r="G95" s="39"/>
    </row>
    <row r="96" spans="1:7">
      <c r="A96" s="38"/>
      <c r="B96" s="38"/>
      <c r="C96" s="38"/>
      <c r="D96" s="38"/>
      <c r="E96" s="38"/>
      <c r="F96" s="38"/>
      <c r="G96" s="39"/>
    </row>
    <row r="97" spans="1:7">
      <c r="A97" s="38"/>
      <c r="B97" s="38"/>
      <c r="C97" s="38"/>
      <c r="D97" s="38"/>
      <c r="E97" s="38"/>
      <c r="F97" s="38"/>
      <c r="G97" s="39"/>
    </row>
    <row r="98" spans="1:7">
      <c r="A98" s="38"/>
      <c r="B98" s="38"/>
      <c r="C98" s="38"/>
      <c r="D98" s="38"/>
      <c r="E98" s="38"/>
      <c r="F98" s="38"/>
      <c r="G98" s="39"/>
    </row>
    <row r="99" spans="1:7">
      <c r="A99" s="38"/>
      <c r="B99" s="38"/>
      <c r="C99" s="38"/>
      <c r="D99" s="38"/>
      <c r="E99" s="38"/>
      <c r="F99" s="38"/>
      <c r="G99" s="39"/>
    </row>
    <row r="100" spans="1:7">
      <c r="A100" s="38"/>
      <c r="B100" s="38"/>
      <c r="C100" s="38"/>
      <c r="D100" s="38"/>
      <c r="E100" s="38"/>
      <c r="F100" s="38"/>
      <c r="G100" s="39"/>
    </row>
    <row r="101" spans="1:7">
      <c r="A101" s="38"/>
      <c r="B101" s="38"/>
      <c r="C101" s="38"/>
      <c r="D101" s="38"/>
      <c r="E101" s="38"/>
      <c r="F101" s="38"/>
      <c r="G101" s="39"/>
    </row>
    <row r="102" spans="1:7">
      <c r="A102" s="38"/>
      <c r="B102" s="38"/>
      <c r="C102" s="38"/>
      <c r="D102" s="38"/>
      <c r="E102" s="38"/>
      <c r="F102" s="38"/>
      <c r="G102" s="39"/>
    </row>
    <row r="103" spans="1:7">
      <c r="A103" s="38"/>
      <c r="B103" s="38"/>
      <c r="C103" s="38"/>
      <c r="D103" s="38"/>
      <c r="E103" s="38"/>
      <c r="F103" s="38"/>
      <c r="G103" s="39"/>
    </row>
    <row r="104" spans="1:7">
      <c r="A104" s="38"/>
      <c r="B104" s="38"/>
      <c r="C104" s="38"/>
      <c r="D104" s="38"/>
      <c r="E104" s="38"/>
      <c r="F104" s="38"/>
      <c r="G104" s="39"/>
    </row>
    <row r="105" spans="1:7">
      <c r="A105" s="38"/>
      <c r="B105" s="38"/>
      <c r="C105" s="38"/>
      <c r="D105" s="38"/>
      <c r="E105" s="38"/>
      <c r="F105" s="38"/>
      <c r="G105" s="39"/>
    </row>
    <row r="106" spans="1:7">
      <c r="A106" s="38"/>
      <c r="B106" s="38"/>
      <c r="C106" s="38"/>
      <c r="D106" s="38"/>
      <c r="E106" s="38"/>
      <c r="F106" s="38"/>
      <c r="G106" s="39"/>
    </row>
    <row r="107" spans="1:7">
      <c r="A107" s="38"/>
      <c r="B107" s="38"/>
      <c r="C107" s="38"/>
      <c r="D107" s="38"/>
      <c r="E107" s="38"/>
      <c r="F107" s="38"/>
      <c r="G107" s="39"/>
    </row>
    <row r="108" spans="1:7">
      <c r="A108" s="38"/>
      <c r="B108" s="38"/>
      <c r="C108" s="38"/>
      <c r="D108" s="38"/>
      <c r="E108" s="38"/>
      <c r="F108" s="38"/>
      <c r="G108" s="39"/>
    </row>
    <row r="109" spans="1:7">
      <c r="A109" s="38"/>
      <c r="B109" s="38"/>
      <c r="C109" s="38"/>
      <c r="D109" s="38"/>
      <c r="E109" s="38"/>
      <c r="F109" s="38"/>
      <c r="G109" s="39"/>
    </row>
    <row r="110" spans="1:7">
      <c r="A110" s="38"/>
      <c r="B110" s="38"/>
      <c r="C110" s="38"/>
      <c r="D110" s="38"/>
      <c r="E110" s="38"/>
      <c r="F110" s="38"/>
      <c r="G110" s="39"/>
    </row>
    <row r="111" spans="1:7">
      <c r="A111" s="38"/>
      <c r="B111" s="38"/>
      <c r="C111" s="38"/>
      <c r="D111" s="38"/>
      <c r="E111" s="38"/>
      <c r="F111" s="38"/>
      <c r="G111" s="39"/>
    </row>
    <row r="112" spans="1:7">
      <c r="A112" s="38"/>
      <c r="B112" s="38"/>
      <c r="C112" s="38"/>
      <c r="D112" s="38"/>
      <c r="E112" s="38"/>
      <c r="F112" s="38"/>
      <c r="G112" s="39"/>
    </row>
    <row r="113" spans="1:7">
      <c r="A113" s="38"/>
      <c r="B113" s="38"/>
      <c r="C113" s="38"/>
      <c r="D113" s="38"/>
      <c r="E113" s="38"/>
      <c r="F113" s="38"/>
      <c r="G113" s="39"/>
    </row>
    <row r="114" spans="1:7">
      <c r="A114" s="38"/>
      <c r="B114" s="38"/>
      <c r="C114" s="38"/>
      <c r="D114" s="38"/>
      <c r="E114" s="38"/>
      <c r="F114" s="38"/>
      <c r="G114" s="39"/>
    </row>
    <row r="115" spans="1:7">
      <c r="A115" s="38"/>
      <c r="B115" s="38"/>
      <c r="C115" s="38"/>
      <c r="D115" s="38"/>
      <c r="E115" s="38"/>
      <c r="F115" s="38"/>
      <c r="G115" s="39"/>
    </row>
    <row r="116" spans="1:7">
      <c r="A116" s="38"/>
      <c r="B116" s="38"/>
      <c r="C116" s="38"/>
      <c r="D116" s="38"/>
      <c r="E116" s="38"/>
      <c r="F116" s="38"/>
      <c r="G116" s="39"/>
    </row>
    <row r="117" spans="1:7">
      <c r="A117" s="38"/>
      <c r="B117" s="38"/>
      <c r="C117" s="38"/>
      <c r="D117" s="38"/>
      <c r="E117" s="38"/>
      <c r="F117" s="38"/>
      <c r="G117" s="39"/>
    </row>
    <row r="118" spans="1:7">
      <c r="A118" s="38"/>
      <c r="B118" s="38"/>
      <c r="C118" s="38"/>
      <c r="D118" s="38"/>
      <c r="E118" s="38"/>
      <c r="F118" s="38"/>
      <c r="G118" s="39"/>
    </row>
    <row r="119" spans="1:7">
      <c r="A119" s="38"/>
      <c r="B119" s="38"/>
      <c r="C119" s="38"/>
      <c r="D119" s="38"/>
      <c r="E119" s="38"/>
      <c r="F119" s="38"/>
      <c r="G119" s="39"/>
    </row>
    <row r="120" spans="1:7">
      <c r="A120" s="38"/>
      <c r="B120" s="38"/>
      <c r="C120" s="38"/>
      <c r="D120" s="38"/>
      <c r="E120" s="38"/>
      <c r="F120" s="38"/>
      <c r="G120" s="39"/>
    </row>
    <row r="121" spans="1:7">
      <c r="A121" s="38"/>
      <c r="B121" s="38"/>
      <c r="C121" s="38"/>
      <c r="D121" s="38"/>
      <c r="E121" s="38"/>
      <c r="F121" s="38"/>
      <c r="G121" s="39"/>
    </row>
    <row r="122" spans="1:7">
      <c r="A122" s="38"/>
      <c r="B122" s="38"/>
      <c r="C122" s="38"/>
      <c r="D122" s="38"/>
      <c r="E122" s="38"/>
      <c r="F122" s="38"/>
      <c r="G122" s="39"/>
    </row>
    <row r="123" spans="1:7">
      <c r="A123" s="38"/>
      <c r="B123" s="38"/>
      <c r="C123" s="38"/>
      <c r="D123" s="38"/>
      <c r="E123" s="38"/>
      <c r="F123" s="38"/>
      <c r="G123" s="39"/>
    </row>
    <row r="124" spans="1:7">
      <c r="A124" s="38"/>
      <c r="B124" s="38"/>
      <c r="C124" s="38"/>
      <c r="D124" s="38"/>
      <c r="E124" s="38"/>
      <c r="F124" s="38"/>
      <c r="G124" s="39"/>
    </row>
    <row r="125" spans="1:7">
      <c r="A125" s="38"/>
      <c r="B125" s="38"/>
      <c r="C125" s="38"/>
      <c r="D125" s="38"/>
      <c r="E125" s="38"/>
      <c r="F125" s="38"/>
      <c r="G125" s="39"/>
    </row>
    <row r="126" spans="1:7">
      <c r="A126" s="38"/>
      <c r="B126" s="38"/>
      <c r="C126" s="38"/>
      <c r="D126" s="38"/>
      <c r="E126" s="38"/>
      <c r="F126" s="38"/>
      <c r="G126" s="39"/>
    </row>
    <row r="127" spans="1:7">
      <c r="A127" s="38"/>
      <c r="B127" s="38"/>
      <c r="C127" s="38"/>
      <c r="D127" s="38"/>
      <c r="E127" s="38"/>
      <c r="F127" s="38"/>
      <c r="G127" s="39"/>
    </row>
    <row r="128" spans="1:7">
      <c r="A128" s="38"/>
      <c r="B128" s="38"/>
      <c r="C128" s="38"/>
      <c r="D128" s="38"/>
      <c r="E128" s="38"/>
      <c r="F128" s="38"/>
      <c r="G128" s="39"/>
    </row>
    <row r="129" spans="1:7">
      <c r="A129" s="38"/>
      <c r="B129" s="38"/>
      <c r="C129" s="38"/>
      <c r="D129" s="38"/>
      <c r="E129" s="38"/>
      <c r="F129" s="38"/>
      <c r="G129" s="39"/>
    </row>
    <row r="130" spans="1:7">
      <c r="A130" s="38"/>
      <c r="B130" s="38"/>
      <c r="C130" s="38"/>
      <c r="D130" s="38"/>
      <c r="E130" s="38"/>
      <c r="F130" s="38"/>
      <c r="G130" s="39"/>
    </row>
    <row r="131" spans="1:7">
      <c r="A131" s="38"/>
      <c r="B131" s="38"/>
      <c r="C131" s="38"/>
      <c r="D131" s="38"/>
      <c r="E131" s="38"/>
      <c r="F131" s="38"/>
      <c r="G131" s="39"/>
    </row>
    <row r="132" spans="1:7">
      <c r="A132" s="38"/>
      <c r="B132" s="38"/>
      <c r="C132" s="38"/>
      <c r="D132" s="38"/>
      <c r="E132" s="38"/>
      <c r="F132" s="38"/>
      <c r="G132" s="39"/>
    </row>
    <row r="133" spans="1:7">
      <c r="A133" s="38"/>
      <c r="B133" s="38"/>
      <c r="C133" s="38"/>
      <c r="D133" s="38"/>
      <c r="E133" s="38"/>
      <c r="F133" s="38"/>
      <c r="G133" s="39"/>
    </row>
    <row r="134" spans="1:7">
      <c r="A134" s="38"/>
      <c r="B134" s="38"/>
      <c r="C134" s="38"/>
      <c r="D134" s="38"/>
      <c r="E134" s="38"/>
      <c r="F134" s="38"/>
      <c r="G134" s="39"/>
    </row>
    <row r="135" spans="1:7">
      <c r="A135" s="38"/>
      <c r="B135" s="38"/>
      <c r="C135" s="38"/>
      <c r="D135" s="38"/>
      <c r="E135" s="38"/>
      <c r="F135" s="38"/>
      <c r="G135" s="39"/>
    </row>
    <row r="136" spans="1:7">
      <c r="A136" s="38"/>
      <c r="B136" s="38"/>
      <c r="C136" s="38"/>
      <c r="D136" s="38"/>
      <c r="E136" s="38"/>
      <c r="F136" s="38"/>
      <c r="G136" s="39"/>
    </row>
    <row r="137" spans="1:7">
      <c r="A137" s="38"/>
      <c r="B137" s="38"/>
      <c r="C137" s="38"/>
      <c r="D137" s="38"/>
      <c r="E137" s="38"/>
      <c r="F137" s="38"/>
      <c r="G137" s="39"/>
    </row>
    <row r="138" spans="1:7">
      <c r="A138" s="38"/>
      <c r="B138" s="38"/>
      <c r="C138" s="38"/>
      <c r="D138" s="38"/>
      <c r="E138" s="38"/>
      <c r="F138" s="38"/>
      <c r="G138" s="39"/>
    </row>
    <row r="139" spans="1:7">
      <c r="A139" s="38"/>
      <c r="B139" s="38"/>
      <c r="C139" s="38"/>
      <c r="D139" s="38"/>
      <c r="E139" s="38"/>
      <c r="F139" s="38"/>
      <c r="G139" s="39"/>
    </row>
    <row r="140" spans="1:7">
      <c r="A140" s="38"/>
      <c r="B140" s="38"/>
      <c r="C140" s="38"/>
      <c r="D140" s="38"/>
      <c r="E140" s="38"/>
      <c r="F140" s="38"/>
      <c r="G140" s="39"/>
    </row>
    <row r="141" spans="1:7">
      <c r="A141" s="38"/>
      <c r="B141" s="38"/>
      <c r="C141" s="38"/>
      <c r="D141" s="38"/>
      <c r="E141" s="38"/>
      <c r="F141" s="38"/>
      <c r="G141" s="39"/>
    </row>
    <row r="142" spans="1:7">
      <c r="A142" s="38"/>
      <c r="B142" s="38"/>
      <c r="C142" s="38"/>
      <c r="D142" s="38"/>
      <c r="E142" s="38"/>
      <c r="F142" s="38"/>
      <c r="G142" s="39"/>
    </row>
    <row r="143" spans="1:7">
      <c r="A143" s="38"/>
      <c r="B143" s="38"/>
      <c r="C143" s="38"/>
      <c r="D143" s="38"/>
      <c r="E143" s="38"/>
      <c r="F143" s="38"/>
      <c r="G143" s="39"/>
    </row>
    <row r="144" spans="1:7">
      <c r="A144" s="38"/>
      <c r="B144" s="38"/>
      <c r="C144" s="38"/>
      <c r="D144" s="38"/>
      <c r="E144" s="38"/>
      <c r="F144" s="38"/>
      <c r="G144" s="39"/>
    </row>
    <row r="145" spans="1:7">
      <c r="A145" s="38"/>
      <c r="B145" s="38"/>
      <c r="C145" s="38"/>
      <c r="D145" s="38"/>
      <c r="E145" s="38"/>
      <c r="F145" s="38"/>
      <c r="G145" s="39"/>
    </row>
    <row r="146" spans="1:7">
      <c r="A146" s="38"/>
      <c r="B146" s="38"/>
      <c r="C146" s="38"/>
      <c r="D146" s="38"/>
      <c r="E146" s="38"/>
      <c r="F146" s="38"/>
      <c r="G146" s="39"/>
    </row>
    <row r="147" spans="1:7">
      <c r="A147" s="38"/>
      <c r="B147" s="38"/>
      <c r="C147" s="38"/>
      <c r="D147" s="38"/>
      <c r="E147" s="38"/>
      <c r="F147" s="38"/>
      <c r="G147" s="39"/>
    </row>
    <row r="148" spans="1:7">
      <c r="A148" s="38"/>
      <c r="B148" s="38"/>
      <c r="C148" s="38"/>
      <c r="D148" s="38"/>
      <c r="E148" s="38"/>
      <c r="F148" s="38"/>
      <c r="G148" s="39"/>
    </row>
    <row r="149" spans="1:7">
      <c r="A149" s="38"/>
      <c r="B149" s="38"/>
      <c r="C149" s="38"/>
      <c r="D149" s="38"/>
      <c r="E149" s="38"/>
      <c r="F149" s="38"/>
      <c r="G149" s="39"/>
    </row>
    <row r="150" spans="1:7">
      <c r="A150" s="38"/>
      <c r="B150" s="38"/>
      <c r="C150" s="38"/>
      <c r="D150" s="38"/>
      <c r="E150" s="38"/>
      <c r="F150" s="38"/>
      <c r="G150" s="39"/>
    </row>
    <row r="151" spans="1:7">
      <c r="A151" s="38"/>
      <c r="B151" s="38"/>
      <c r="C151" s="38"/>
      <c r="D151" s="38"/>
      <c r="E151" s="38"/>
      <c r="F151" s="38"/>
      <c r="G151" s="39"/>
    </row>
    <row r="152" spans="1:7">
      <c r="A152" s="38"/>
      <c r="B152" s="38"/>
      <c r="C152" s="38"/>
      <c r="D152" s="38"/>
      <c r="E152" s="38"/>
      <c r="F152" s="38"/>
      <c r="G152" s="39"/>
    </row>
    <row r="153" spans="1:7">
      <c r="A153" s="38"/>
      <c r="B153" s="38"/>
      <c r="C153" s="38"/>
      <c r="D153" s="38"/>
      <c r="E153" s="38"/>
      <c r="F153" s="38"/>
      <c r="G153" s="39"/>
    </row>
    <row r="154" spans="1:7">
      <c r="A154" s="38"/>
      <c r="B154" s="38"/>
      <c r="C154" s="38"/>
      <c r="D154" s="38"/>
      <c r="E154" s="38"/>
      <c r="F154" s="38"/>
      <c r="G154" s="39"/>
    </row>
    <row r="155" spans="1:7">
      <c r="A155" s="38"/>
      <c r="B155" s="38"/>
      <c r="C155" s="38"/>
      <c r="D155" s="38"/>
      <c r="E155" s="38"/>
      <c r="F155" s="38"/>
      <c r="G155" s="39"/>
    </row>
    <row r="156" spans="1:7">
      <c r="A156" s="38"/>
      <c r="B156" s="38"/>
      <c r="C156" s="38"/>
      <c r="D156" s="38"/>
      <c r="E156" s="38"/>
      <c r="F156" s="38"/>
      <c r="G156" s="39"/>
    </row>
    <row r="157" spans="1:7">
      <c r="A157" s="38"/>
      <c r="B157" s="38"/>
      <c r="C157" s="38"/>
      <c r="D157" s="38"/>
      <c r="E157" s="38"/>
      <c r="F157" s="38"/>
      <c r="G157" s="39"/>
    </row>
    <row r="158" spans="1:7">
      <c r="A158" s="38"/>
      <c r="B158" s="38"/>
      <c r="C158" s="38"/>
      <c r="D158" s="38"/>
      <c r="E158" s="38"/>
      <c r="F158" s="38"/>
      <c r="G158" s="39"/>
    </row>
    <row r="159" spans="1:7">
      <c r="A159" s="38"/>
      <c r="B159" s="38"/>
      <c r="C159" s="38"/>
      <c r="D159" s="38"/>
      <c r="E159" s="38"/>
      <c r="F159" s="38"/>
      <c r="G159" s="39"/>
    </row>
    <row r="160" spans="1:7">
      <c r="A160" s="38"/>
      <c r="B160" s="38"/>
      <c r="C160" s="38"/>
      <c r="D160" s="38"/>
      <c r="E160" s="38"/>
      <c r="F160" s="38"/>
      <c r="G160" s="39"/>
    </row>
    <row r="161" spans="1:7">
      <c r="A161" s="38"/>
      <c r="B161" s="38"/>
      <c r="C161" s="38"/>
      <c r="D161" s="38"/>
      <c r="E161" s="38"/>
      <c r="F161" s="38"/>
      <c r="G161" s="39"/>
    </row>
    <row r="162" spans="1:7">
      <c r="A162" s="38"/>
      <c r="B162" s="38"/>
      <c r="C162" s="38"/>
      <c r="D162" s="38"/>
      <c r="E162" s="38"/>
      <c r="F162" s="38"/>
      <c r="G162" s="39"/>
    </row>
    <row r="163" spans="1:7">
      <c r="A163" s="38"/>
      <c r="B163" s="38"/>
      <c r="C163" s="38"/>
      <c r="D163" s="38"/>
      <c r="E163" s="38"/>
      <c r="F163" s="38"/>
      <c r="G163" s="39"/>
    </row>
    <row r="164" spans="1:7">
      <c r="A164" s="38"/>
      <c r="B164" s="38"/>
      <c r="C164" s="38"/>
      <c r="D164" s="38"/>
      <c r="E164" s="38"/>
      <c r="F164" s="38"/>
      <c r="G164" s="39"/>
    </row>
    <row r="165" spans="1:7">
      <c r="A165" s="38"/>
      <c r="B165" s="38"/>
      <c r="C165" s="38"/>
      <c r="D165" s="38"/>
      <c r="E165" s="38"/>
      <c r="F165" s="38"/>
      <c r="G165" s="39"/>
    </row>
    <row r="166" spans="1:7">
      <c r="A166" s="38"/>
      <c r="B166" s="38"/>
      <c r="C166" s="38"/>
      <c r="D166" s="38"/>
      <c r="E166" s="38"/>
      <c r="F166" s="38"/>
      <c r="G166" s="39"/>
    </row>
    <row r="167" spans="1:7">
      <c r="A167" s="38"/>
      <c r="B167" s="38"/>
      <c r="C167" s="38"/>
      <c r="D167" s="38"/>
      <c r="E167" s="38"/>
      <c r="F167" s="38"/>
      <c r="G167" s="39"/>
    </row>
    <row r="168" spans="1:7">
      <c r="A168" s="38"/>
      <c r="B168" s="38"/>
      <c r="C168" s="38"/>
      <c r="D168" s="38"/>
      <c r="E168" s="38"/>
      <c r="F168" s="38"/>
      <c r="G168" s="39"/>
    </row>
    <row r="169" spans="1:7">
      <c r="A169" s="38"/>
      <c r="B169" s="38"/>
      <c r="C169" s="38"/>
      <c r="D169" s="38"/>
      <c r="E169" s="38"/>
      <c r="F169" s="38"/>
      <c r="G169" s="39"/>
    </row>
    <row r="170" spans="1:7">
      <c r="A170" s="38"/>
      <c r="B170" s="38"/>
      <c r="C170" s="38"/>
      <c r="D170" s="38"/>
      <c r="E170" s="38"/>
      <c r="F170" s="38"/>
      <c r="G170" s="39"/>
    </row>
    <row r="171" spans="1:7">
      <c r="A171" s="38"/>
      <c r="B171" s="38"/>
      <c r="C171" s="38"/>
      <c r="D171" s="38"/>
      <c r="E171" s="38"/>
      <c r="F171" s="38"/>
      <c r="G171" s="39"/>
    </row>
    <row r="172" spans="1:7">
      <c r="A172" s="38"/>
      <c r="B172" s="38"/>
      <c r="C172" s="38"/>
      <c r="D172" s="38"/>
      <c r="E172" s="38"/>
      <c r="F172" s="38"/>
      <c r="G172" s="39"/>
    </row>
    <row r="173" spans="1:7">
      <c r="A173" s="38"/>
      <c r="B173" s="38"/>
      <c r="C173" s="38"/>
      <c r="D173" s="38"/>
      <c r="E173" s="38"/>
      <c r="F173" s="38"/>
      <c r="G173" s="39"/>
    </row>
    <row r="174" spans="1:7">
      <c r="A174" s="38"/>
      <c r="B174" s="38"/>
      <c r="C174" s="38"/>
      <c r="D174" s="38"/>
      <c r="E174" s="38"/>
      <c r="F174" s="38"/>
      <c r="G174" s="39"/>
    </row>
    <row r="175" spans="1:7">
      <c r="A175" s="38"/>
      <c r="B175" s="38"/>
      <c r="C175" s="38"/>
      <c r="D175" s="38"/>
      <c r="E175" s="38"/>
      <c r="F175" s="38"/>
      <c r="G175" s="39"/>
    </row>
    <row r="176" spans="1:7">
      <c r="A176" s="38"/>
      <c r="B176" s="38"/>
      <c r="C176" s="38"/>
      <c r="D176" s="38"/>
      <c r="E176" s="38"/>
      <c r="F176" s="38"/>
      <c r="G176" s="39"/>
    </row>
    <row r="177" spans="1:7">
      <c r="A177" s="38"/>
      <c r="B177" s="38"/>
      <c r="C177" s="38"/>
      <c r="D177" s="38"/>
      <c r="E177" s="38"/>
      <c r="F177" s="38"/>
      <c r="G177" s="39"/>
    </row>
    <row r="178" spans="1:7">
      <c r="A178" s="38"/>
      <c r="B178" s="38"/>
      <c r="C178" s="38"/>
      <c r="D178" s="38"/>
      <c r="E178" s="38"/>
      <c r="F178" s="38"/>
      <c r="G178" s="39"/>
    </row>
    <row r="179" spans="1:7">
      <c r="A179" s="38"/>
      <c r="B179" s="38"/>
      <c r="C179" s="38"/>
      <c r="D179" s="38"/>
      <c r="E179" s="38"/>
      <c r="F179" s="38"/>
      <c r="G179" s="39"/>
    </row>
    <row r="180" spans="1:7">
      <c r="A180" s="38"/>
      <c r="B180" s="38"/>
      <c r="C180" s="38"/>
      <c r="D180" s="38"/>
      <c r="E180" s="38"/>
      <c r="F180" s="38"/>
      <c r="G180" s="39"/>
    </row>
    <row r="181" spans="1:7">
      <c r="A181" s="38"/>
      <c r="B181" s="38"/>
      <c r="C181" s="38"/>
      <c r="D181" s="38"/>
      <c r="E181" s="38"/>
      <c r="F181" s="38"/>
      <c r="G181" s="39"/>
    </row>
    <row r="182" spans="1:7">
      <c r="A182" s="38"/>
      <c r="B182" s="38"/>
      <c r="C182" s="38"/>
      <c r="D182" s="38"/>
      <c r="E182" s="38"/>
      <c r="F182" s="38"/>
      <c r="G182" s="39"/>
    </row>
    <row r="183" spans="1:7">
      <c r="A183" s="38"/>
      <c r="B183" s="38"/>
      <c r="C183" s="38"/>
      <c r="D183" s="38"/>
      <c r="E183" s="38"/>
      <c r="F183" s="38"/>
      <c r="G183" s="39"/>
    </row>
    <row r="184" spans="1:7">
      <c r="A184" s="38"/>
      <c r="B184" s="38"/>
      <c r="C184" s="38"/>
      <c r="D184" s="38"/>
      <c r="E184" s="38"/>
      <c r="F184" s="38"/>
      <c r="G184" s="39"/>
    </row>
    <row r="185" spans="1:7">
      <c r="A185" s="38"/>
      <c r="B185" s="38"/>
      <c r="C185" s="38"/>
      <c r="D185" s="38"/>
      <c r="E185" s="38"/>
      <c r="F185" s="38"/>
      <c r="G185" s="39"/>
    </row>
    <row r="186" spans="1:7">
      <c r="A186" s="38"/>
      <c r="B186" s="38"/>
      <c r="C186" s="38"/>
      <c r="D186" s="38"/>
      <c r="E186" s="38"/>
      <c r="F186" s="38"/>
      <c r="G186" s="39"/>
    </row>
    <row r="187" spans="1:7">
      <c r="A187" s="38"/>
      <c r="B187" s="38"/>
      <c r="C187" s="38"/>
      <c r="D187" s="38"/>
      <c r="E187" s="38"/>
      <c r="F187" s="38"/>
      <c r="G187" s="39"/>
    </row>
    <row r="188" spans="1:7">
      <c r="A188" s="38"/>
      <c r="B188" s="38"/>
      <c r="C188" s="38"/>
      <c r="D188" s="38"/>
      <c r="E188" s="38"/>
      <c r="F188" s="38"/>
      <c r="G188" s="39"/>
    </row>
    <row r="189" spans="1:7">
      <c r="A189" s="38"/>
      <c r="B189" s="38"/>
      <c r="C189" s="38"/>
      <c r="D189" s="38"/>
      <c r="E189" s="38"/>
      <c r="F189" s="38"/>
      <c r="G189" s="39"/>
    </row>
    <row r="190" spans="1:7">
      <c r="A190" s="38"/>
      <c r="B190" s="38"/>
      <c r="C190" s="38"/>
      <c r="D190" s="38"/>
      <c r="E190" s="38"/>
      <c r="F190" s="38"/>
      <c r="G190" s="39"/>
    </row>
    <row r="191" spans="1:7">
      <c r="A191" s="38"/>
      <c r="B191" s="38"/>
      <c r="C191" s="38"/>
      <c r="D191" s="38"/>
      <c r="E191" s="38"/>
      <c r="F191" s="38"/>
      <c r="G191" s="39"/>
    </row>
    <row r="192" spans="1:7">
      <c r="A192" s="38"/>
      <c r="B192" s="38"/>
      <c r="C192" s="38"/>
      <c r="D192" s="38"/>
      <c r="E192" s="38"/>
      <c r="F192" s="38"/>
      <c r="G192" s="39"/>
    </row>
    <row r="193" spans="1:7">
      <c r="A193" s="38"/>
      <c r="B193" s="38"/>
      <c r="C193" s="38"/>
      <c r="D193" s="38"/>
      <c r="E193" s="38"/>
      <c r="F193" s="38"/>
      <c r="G193" s="39"/>
    </row>
    <row r="194" spans="1:7">
      <c r="A194" s="38"/>
      <c r="B194" s="38"/>
      <c r="C194" s="38"/>
      <c r="D194" s="38"/>
      <c r="E194" s="38"/>
      <c r="F194" s="38"/>
      <c r="G194" s="39"/>
    </row>
    <row r="195" spans="1:7">
      <c r="A195" s="38"/>
      <c r="B195" s="38"/>
      <c r="C195" s="38"/>
      <c r="D195" s="38"/>
      <c r="E195" s="38"/>
      <c r="F195" s="38"/>
      <c r="G195" s="39"/>
    </row>
    <row r="196" spans="1:7">
      <c r="A196" s="38"/>
      <c r="B196" s="38"/>
      <c r="C196" s="38"/>
      <c r="D196" s="38"/>
      <c r="E196" s="38"/>
      <c r="F196" s="38"/>
      <c r="G196" s="39"/>
    </row>
    <row r="197" spans="1:7">
      <c r="A197" s="38"/>
      <c r="B197" s="38"/>
      <c r="C197" s="38"/>
      <c r="D197" s="38"/>
      <c r="E197" s="38"/>
      <c r="F197" s="38"/>
      <c r="G197" s="39"/>
    </row>
    <row r="198" spans="1:7">
      <c r="A198" s="38"/>
      <c r="B198" s="38"/>
      <c r="C198" s="38"/>
      <c r="D198" s="38"/>
      <c r="E198" s="38"/>
      <c r="F198" s="38"/>
      <c r="G198" s="39"/>
    </row>
    <row r="199" spans="1:7">
      <c r="A199" s="38"/>
      <c r="B199" s="38"/>
      <c r="C199" s="38"/>
      <c r="D199" s="38"/>
      <c r="E199" s="38"/>
      <c r="F199" s="38"/>
      <c r="G199" s="39"/>
    </row>
    <row r="200" spans="1:7">
      <c r="A200" s="38"/>
      <c r="B200" s="38"/>
      <c r="C200" s="38"/>
      <c r="D200" s="38"/>
      <c r="E200" s="38"/>
      <c r="F200" s="38"/>
      <c r="G200" s="39"/>
    </row>
    <row r="201" spans="1:7">
      <c r="A201" s="38"/>
      <c r="B201" s="38"/>
      <c r="C201" s="38"/>
      <c r="D201" s="38"/>
      <c r="E201" s="38"/>
      <c r="F201" s="38"/>
      <c r="G201" s="39"/>
    </row>
    <row r="202" spans="1:7">
      <c r="A202" s="38"/>
      <c r="B202" s="38"/>
      <c r="C202" s="38"/>
      <c r="D202" s="38"/>
      <c r="E202" s="38"/>
      <c r="F202" s="38"/>
      <c r="G202" s="39"/>
    </row>
    <row r="203" spans="1:7">
      <c r="A203" s="38"/>
      <c r="B203" s="38"/>
      <c r="C203" s="38"/>
      <c r="D203" s="38"/>
      <c r="E203" s="38"/>
      <c r="F203" s="38"/>
      <c r="G203" s="39"/>
    </row>
    <row r="204" spans="1:7">
      <c r="A204" s="38"/>
      <c r="B204" s="38"/>
      <c r="C204" s="38"/>
      <c r="D204" s="38"/>
      <c r="E204" s="38"/>
      <c r="F204" s="38"/>
      <c r="G204" s="39"/>
    </row>
    <row r="205" spans="1:7">
      <c r="A205" s="38"/>
      <c r="B205" s="38"/>
      <c r="C205" s="38"/>
      <c r="D205" s="38"/>
      <c r="E205" s="38"/>
      <c r="F205" s="38"/>
      <c r="G205" s="39"/>
    </row>
    <row r="206" spans="1:7">
      <c r="A206" s="38"/>
      <c r="B206" s="38"/>
      <c r="C206" s="38"/>
      <c r="D206" s="38"/>
      <c r="E206" s="38"/>
      <c r="F206" s="38"/>
      <c r="G206" s="39"/>
    </row>
    <row r="207" spans="1:7">
      <c r="A207" s="38"/>
      <c r="B207" s="38"/>
      <c r="C207" s="38"/>
      <c r="D207" s="38"/>
      <c r="E207" s="38"/>
      <c r="F207" s="38"/>
      <c r="G207" s="39"/>
    </row>
    <row r="208" spans="1:7">
      <c r="A208" s="38"/>
      <c r="B208" s="38"/>
      <c r="C208" s="38"/>
      <c r="D208" s="38"/>
      <c r="E208" s="38"/>
      <c r="F208" s="38"/>
      <c r="G208" s="39"/>
    </row>
    <row r="209" spans="1:7">
      <c r="A209" s="38"/>
      <c r="B209" s="38"/>
      <c r="C209" s="38"/>
      <c r="D209" s="38"/>
      <c r="E209" s="38"/>
      <c r="F209" s="38"/>
      <c r="G209" s="39"/>
    </row>
    <row r="210" spans="1:7">
      <c r="A210" s="38"/>
      <c r="B210" s="38"/>
      <c r="C210" s="38"/>
      <c r="D210" s="38"/>
      <c r="E210" s="38"/>
      <c r="F210" s="38"/>
      <c r="G210" s="39"/>
    </row>
    <row r="211" spans="1:7">
      <c r="A211" s="38"/>
      <c r="B211" s="38"/>
      <c r="C211" s="38"/>
      <c r="D211" s="38"/>
      <c r="E211" s="38"/>
      <c r="F211" s="38"/>
      <c r="G211" s="39"/>
    </row>
    <row r="212" spans="1:7">
      <c r="A212" s="38"/>
      <c r="B212" s="38"/>
      <c r="C212" s="38"/>
      <c r="D212" s="38"/>
      <c r="E212" s="38"/>
      <c r="F212" s="38"/>
      <c r="G212" s="39"/>
    </row>
    <row r="213" spans="1:7">
      <c r="A213" s="38"/>
      <c r="B213" s="38"/>
      <c r="C213" s="38"/>
      <c r="D213" s="38"/>
      <c r="E213" s="38"/>
      <c r="F213" s="38"/>
      <c r="G213" s="39"/>
    </row>
    <row r="214" spans="1:7">
      <c r="A214" s="38"/>
      <c r="B214" s="38"/>
      <c r="C214" s="38"/>
      <c r="D214" s="38"/>
      <c r="E214" s="38"/>
      <c r="F214" s="38"/>
      <c r="G214" s="39"/>
    </row>
    <row r="215" spans="1:7">
      <c r="A215" s="38"/>
      <c r="B215" s="38"/>
      <c r="C215" s="38"/>
      <c r="D215" s="38"/>
      <c r="E215" s="38"/>
      <c r="F215" s="38"/>
      <c r="G215" s="39"/>
    </row>
    <row r="216" spans="1:7">
      <c r="A216" s="38"/>
      <c r="B216" s="38"/>
      <c r="C216" s="38"/>
      <c r="D216" s="38"/>
      <c r="E216" s="38"/>
      <c r="F216" s="38"/>
      <c r="G216" s="39"/>
    </row>
    <row r="217" spans="1:7">
      <c r="A217" s="38"/>
      <c r="B217" s="38"/>
      <c r="C217" s="38"/>
      <c r="D217" s="38"/>
      <c r="E217" s="38"/>
      <c r="F217" s="38"/>
      <c r="G217" s="39"/>
    </row>
    <row r="218" spans="1:7">
      <c r="A218" s="38"/>
      <c r="B218" s="38"/>
      <c r="C218" s="38"/>
      <c r="D218" s="38"/>
      <c r="E218" s="38"/>
      <c r="F218" s="38"/>
      <c r="G218" s="39"/>
    </row>
    <row r="219" spans="1:7">
      <c r="A219" s="38"/>
      <c r="B219" s="38"/>
      <c r="C219" s="38"/>
      <c r="D219" s="38"/>
      <c r="E219" s="38"/>
      <c r="F219" s="38"/>
      <c r="G219" s="39"/>
    </row>
    <row r="220" spans="1:7">
      <c r="A220" s="38"/>
      <c r="B220" s="38"/>
      <c r="C220" s="38"/>
      <c r="D220" s="38"/>
      <c r="E220" s="38"/>
      <c r="F220" s="38"/>
      <c r="G220" s="39"/>
    </row>
    <row r="221" spans="1:7">
      <c r="A221" s="38"/>
      <c r="B221" s="38"/>
      <c r="C221" s="38"/>
      <c r="D221" s="38"/>
      <c r="E221" s="38"/>
      <c r="F221" s="38"/>
      <c r="G221" s="39"/>
    </row>
    <row r="222" spans="1:7">
      <c r="A222" s="38"/>
      <c r="B222" s="38"/>
      <c r="C222" s="38"/>
      <c r="D222" s="38"/>
      <c r="E222" s="38"/>
      <c r="F222" s="38"/>
      <c r="G222" s="39"/>
    </row>
    <row r="223" spans="1:7">
      <c r="A223" s="38"/>
      <c r="B223" s="38"/>
      <c r="C223" s="38"/>
      <c r="D223" s="38"/>
      <c r="E223" s="38"/>
      <c r="F223" s="38"/>
      <c r="G223" s="39"/>
    </row>
    <row r="224" spans="1:7">
      <c r="A224" s="38"/>
      <c r="B224" s="38"/>
      <c r="C224" s="38"/>
      <c r="D224" s="38"/>
      <c r="E224" s="38"/>
      <c r="F224" s="38"/>
      <c r="G224" s="39"/>
    </row>
    <row r="225" spans="1:7">
      <c r="A225" s="38"/>
      <c r="B225" s="38"/>
      <c r="C225" s="38"/>
      <c r="D225" s="38"/>
      <c r="E225" s="38"/>
      <c r="F225" s="38"/>
      <c r="G225" s="39"/>
    </row>
    <row r="226" spans="1:7">
      <c r="A226" s="38"/>
      <c r="B226" s="38"/>
      <c r="C226" s="38"/>
      <c r="D226" s="38"/>
      <c r="E226" s="38"/>
      <c r="F226" s="38"/>
      <c r="G226" s="39"/>
    </row>
    <row r="227" spans="1:7">
      <c r="A227" s="38"/>
      <c r="B227" s="38"/>
      <c r="C227" s="38"/>
      <c r="D227" s="38"/>
      <c r="E227" s="38"/>
      <c r="F227" s="38"/>
      <c r="G227" s="39"/>
    </row>
    <row r="228" spans="1:7">
      <c r="A228" s="38"/>
      <c r="B228" s="38"/>
      <c r="C228" s="38"/>
      <c r="D228" s="38"/>
      <c r="E228" s="38"/>
      <c r="F228" s="38"/>
      <c r="G228" s="39"/>
    </row>
    <row r="229" spans="1:7">
      <c r="A229" s="38"/>
      <c r="B229" s="38"/>
      <c r="C229" s="38"/>
      <c r="D229" s="38"/>
      <c r="E229" s="38"/>
      <c r="F229" s="38"/>
      <c r="G229" s="39"/>
    </row>
    <row r="230" spans="1:7">
      <c r="A230" s="38"/>
      <c r="B230" s="38"/>
      <c r="C230" s="38"/>
      <c r="D230" s="38"/>
      <c r="E230" s="38"/>
      <c r="F230" s="38"/>
      <c r="G230" s="39"/>
    </row>
    <row r="231" spans="1:7">
      <c r="A231" s="38"/>
      <c r="B231" s="38"/>
      <c r="C231" s="38"/>
      <c r="D231" s="38"/>
      <c r="E231" s="38"/>
      <c r="F231" s="38"/>
      <c r="G231" s="39"/>
    </row>
    <row r="232" spans="1:7">
      <c r="A232" s="38"/>
      <c r="B232" s="38"/>
      <c r="C232" s="38"/>
      <c r="D232" s="38"/>
      <c r="E232" s="38"/>
      <c r="F232" s="38"/>
      <c r="G232" s="39"/>
    </row>
    <row r="233" spans="1:7">
      <c r="A233" s="38"/>
      <c r="B233" s="38"/>
      <c r="C233" s="38"/>
      <c r="D233" s="38"/>
      <c r="E233" s="38"/>
      <c r="F233" s="38"/>
      <c r="G233" s="39"/>
    </row>
    <row r="234" spans="1:7">
      <c r="A234" s="38"/>
      <c r="B234" s="38"/>
      <c r="C234" s="38"/>
      <c r="D234" s="38"/>
      <c r="E234" s="38"/>
      <c r="F234" s="38"/>
      <c r="G234" s="39"/>
    </row>
    <row r="235" spans="1:7">
      <c r="A235" s="38"/>
      <c r="B235" s="38"/>
      <c r="C235" s="38"/>
      <c r="D235" s="38"/>
      <c r="E235" s="38"/>
      <c r="F235" s="38"/>
      <c r="G235" s="39"/>
    </row>
    <row r="236" spans="1:7">
      <c r="A236" s="38"/>
      <c r="B236" s="38"/>
      <c r="C236" s="38"/>
      <c r="D236" s="38"/>
      <c r="E236" s="38"/>
      <c r="F236" s="38"/>
      <c r="G236" s="39"/>
    </row>
    <row r="237" spans="1:7">
      <c r="A237" s="38"/>
      <c r="B237" s="38"/>
      <c r="C237" s="38"/>
      <c r="D237" s="38"/>
      <c r="E237" s="38"/>
      <c r="F237" s="38"/>
      <c r="G237" s="39"/>
    </row>
    <row r="238" spans="1:7">
      <c r="A238" s="38"/>
      <c r="B238" s="38"/>
      <c r="C238" s="38"/>
      <c r="D238" s="38"/>
      <c r="E238" s="38"/>
      <c r="F238" s="38"/>
      <c r="G238" s="39"/>
    </row>
    <row r="239" spans="1:7">
      <c r="A239" s="38"/>
      <c r="B239" s="38"/>
      <c r="C239" s="38"/>
      <c r="D239" s="38"/>
      <c r="E239" s="38"/>
      <c r="F239" s="38"/>
      <c r="G239" s="39"/>
    </row>
    <row r="240" spans="1:7">
      <c r="A240" s="38"/>
      <c r="B240" s="38"/>
      <c r="C240" s="38"/>
      <c r="D240" s="38"/>
      <c r="E240" s="38"/>
      <c r="F240" s="38"/>
      <c r="G240" s="39"/>
    </row>
    <row r="241" spans="1:7">
      <c r="A241" s="38"/>
      <c r="B241" s="38"/>
      <c r="C241" s="38"/>
      <c r="D241" s="38"/>
      <c r="E241" s="38"/>
      <c r="F241" s="38"/>
      <c r="G241" s="39"/>
    </row>
    <row r="242" spans="1:7">
      <c r="A242" s="38"/>
      <c r="B242" s="38"/>
      <c r="C242" s="38"/>
      <c r="D242" s="38"/>
      <c r="E242" s="38"/>
      <c r="F242" s="38"/>
      <c r="G242" s="39"/>
    </row>
    <row r="243" spans="1:7">
      <c r="A243" s="38"/>
      <c r="B243" s="38"/>
      <c r="C243" s="38"/>
      <c r="D243" s="38"/>
      <c r="E243" s="38"/>
      <c r="F243" s="38"/>
      <c r="G243" s="39"/>
    </row>
    <row r="244" spans="1:7">
      <c r="A244" s="38"/>
      <c r="B244" s="38"/>
      <c r="C244" s="38"/>
      <c r="D244" s="38"/>
      <c r="E244" s="38"/>
      <c r="F244" s="38"/>
      <c r="G244" s="39"/>
    </row>
    <row r="245" spans="1:7">
      <c r="A245" s="38"/>
      <c r="B245" s="38"/>
      <c r="C245" s="38"/>
      <c r="D245" s="38"/>
      <c r="E245" s="38"/>
      <c r="F245" s="38"/>
      <c r="G245" s="39"/>
    </row>
    <row r="246" spans="1:7">
      <c r="A246" s="38"/>
      <c r="B246" s="38"/>
      <c r="C246" s="38"/>
      <c r="D246" s="38"/>
      <c r="E246" s="38"/>
      <c r="F246" s="38"/>
      <c r="G246" s="39"/>
    </row>
    <row r="247" spans="1:7">
      <c r="A247" s="38"/>
      <c r="B247" s="38"/>
      <c r="C247" s="38"/>
      <c r="D247" s="38"/>
      <c r="E247" s="38"/>
      <c r="F247" s="38"/>
      <c r="G247" s="39"/>
    </row>
    <row r="248" spans="1:7">
      <c r="A248" s="38"/>
      <c r="B248" s="38"/>
      <c r="C248" s="38"/>
      <c r="D248" s="38"/>
      <c r="E248" s="38"/>
      <c r="F248" s="38"/>
      <c r="G248" s="39"/>
    </row>
    <row r="249" spans="1:7">
      <c r="A249" s="38"/>
      <c r="B249" s="38"/>
      <c r="C249" s="38"/>
      <c r="D249" s="38"/>
      <c r="E249" s="38"/>
      <c r="F249" s="38"/>
      <c r="G249" s="39"/>
    </row>
    <row r="250" spans="1:7">
      <c r="A250" s="38"/>
      <c r="B250" s="38"/>
      <c r="C250" s="38"/>
      <c r="D250" s="38"/>
      <c r="E250" s="38"/>
      <c r="F250" s="38"/>
      <c r="G250" s="39"/>
    </row>
    <row r="251" spans="1:7">
      <c r="A251" s="38"/>
      <c r="B251" s="38"/>
      <c r="C251" s="38"/>
      <c r="D251" s="38"/>
      <c r="E251" s="38"/>
      <c r="F251" s="38"/>
      <c r="G251" s="39"/>
    </row>
    <row r="252" spans="1:7">
      <c r="A252" s="38"/>
      <c r="B252" s="38"/>
      <c r="C252" s="38"/>
      <c r="D252" s="38"/>
      <c r="E252" s="38"/>
      <c r="F252" s="38"/>
      <c r="G252" s="39"/>
    </row>
    <row r="253" spans="1:7">
      <c r="A253" s="38"/>
      <c r="B253" s="38"/>
      <c r="C253" s="38"/>
      <c r="D253" s="38"/>
      <c r="E253" s="38"/>
      <c r="F253" s="38"/>
      <c r="G253" s="39"/>
    </row>
    <row r="254" spans="1:7">
      <c r="A254" s="38"/>
      <c r="B254" s="38"/>
      <c r="C254" s="38"/>
      <c r="D254" s="38"/>
      <c r="E254" s="38"/>
      <c r="F254" s="38"/>
      <c r="G254" s="39"/>
    </row>
    <row r="255" spans="1:7">
      <c r="A255" s="38"/>
      <c r="B255" s="38"/>
      <c r="C255" s="38"/>
      <c r="D255" s="38"/>
      <c r="E255" s="38"/>
      <c r="F255" s="38"/>
      <c r="G255" s="39"/>
    </row>
    <row r="256" spans="1:7">
      <c r="A256" s="38"/>
      <c r="B256" s="38"/>
      <c r="C256" s="38"/>
      <c r="D256" s="38"/>
      <c r="E256" s="38"/>
      <c r="F256" s="38"/>
      <c r="G256" s="39"/>
    </row>
    <row r="257" spans="1:7">
      <c r="A257" s="38"/>
      <c r="B257" s="38"/>
      <c r="C257" s="38"/>
      <c r="D257" s="38"/>
      <c r="E257" s="38"/>
      <c r="F257" s="38"/>
      <c r="G257" s="39"/>
    </row>
    <row r="258" spans="1:7">
      <c r="A258" s="38"/>
      <c r="B258" s="38"/>
      <c r="C258" s="38"/>
      <c r="D258" s="38"/>
      <c r="E258" s="38"/>
      <c r="F258" s="38"/>
      <c r="G258" s="39"/>
    </row>
    <row r="259" spans="1:7">
      <c r="A259" s="38"/>
      <c r="B259" s="38"/>
      <c r="C259" s="38"/>
      <c r="D259" s="38"/>
      <c r="E259" s="38"/>
      <c r="F259" s="38"/>
      <c r="G259" s="39"/>
    </row>
    <row r="260" spans="1:7">
      <c r="A260" s="38"/>
      <c r="B260" s="38"/>
      <c r="C260" s="38"/>
      <c r="D260" s="38"/>
      <c r="E260" s="38"/>
      <c r="F260" s="38"/>
      <c r="G260" s="39"/>
    </row>
    <row r="261" spans="1:7">
      <c r="A261" s="38"/>
      <c r="B261" s="38"/>
      <c r="C261" s="38"/>
      <c r="D261" s="38"/>
      <c r="E261" s="38"/>
      <c r="F261" s="38"/>
      <c r="G261" s="39"/>
    </row>
    <row r="262" spans="1:7">
      <c r="A262" s="38"/>
      <c r="B262" s="38"/>
      <c r="C262" s="38"/>
      <c r="D262" s="38"/>
      <c r="E262" s="38"/>
      <c r="F262" s="38"/>
      <c r="G262" s="39"/>
    </row>
    <row r="263" spans="1:7">
      <c r="A263" s="38"/>
      <c r="B263" s="38"/>
      <c r="C263" s="38"/>
      <c r="D263" s="38"/>
      <c r="E263" s="38"/>
      <c r="F263" s="38"/>
      <c r="G263" s="39"/>
    </row>
    <row r="264" spans="1:7">
      <c r="A264" s="38"/>
      <c r="B264" s="38"/>
      <c r="C264" s="38"/>
      <c r="D264" s="38"/>
      <c r="E264" s="38"/>
      <c r="F264" s="38"/>
      <c r="G264" s="39"/>
    </row>
    <row r="265" spans="1:7">
      <c r="A265" s="38"/>
      <c r="B265" s="38"/>
      <c r="C265" s="38"/>
      <c r="D265" s="38"/>
      <c r="E265" s="38"/>
      <c r="F265" s="38"/>
      <c r="G265" s="39"/>
    </row>
    <row r="266" spans="1:7">
      <c r="A266" s="38"/>
      <c r="B266" s="38"/>
      <c r="C266" s="38"/>
      <c r="D266" s="38"/>
      <c r="E266" s="38"/>
      <c r="F266" s="38"/>
      <c r="G266" s="39"/>
    </row>
    <row r="267" spans="1:7">
      <c r="A267" s="38"/>
      <c r="B267" s="38"/>
      <c r="C267" s="38"/>
      <c r="D267" s="38"/>
      <c r="E267" s="38"/>
      <c r="F267" s="38"/>
      <c r="G267" s="39"/>
    </row>
    <row r="268" spans="1:7">
      <c r="A268" s="38"/>
      <c r="B268" s="38"/>
      <c r="C268" s="38"/>
      <c r="D268" s="38"/>
      <c r="E268" s="38"/>
      <c r="F268" s="38"/>
      <c r="G268" s="39"/>
    </row>
    <row r="269" spans="1:7">
      <c r="A269" s="38"/>
      <c r="B269" s="38"/>
      <c r="C269" s="38"/>
      <c r="D269" s="38"/>
      <c r="E269" s="38"/>
      <c r="F269" s="38"/>
      <c r="G269" s="39"/>
    </row>
    <row r="270" spans="1:7">
      <c r="A270" s="38"/>
      <c r="B270" s="38"/>
      <c r="C270" s="38"/>
      <c r="D270" s="38"/>
      <c r="E270" s="38"/>
      <c r="F270" s="38"/>
      <c r="G270" s="39"/>
    </row>
    <row r="271" spans="1:7">
      <c r="A271" s="38"/>
      <c r="B271" s="38"/>
      <c r="C271" s="38"/>
      <c r="D271" s="38"/>
      <c r="E271" s="38"/>
      <c r="F271" s="38"/>
      <c r="G271" s="39"/>
    </row>
    <row r="272" spans="1:7">
      <c r="A272" s="38"/>
      <c r="B272" s="38"/>
      <c r="C272" s="38"/>
      <c r="D272" s="38"/>
      <c r="E272" s="38"/>
      <c r="F272" s="38"/>
      <c r="G272" s="39"/>
    </row>
    <row r="273" spans="1:7">
      <c r="A273" s="38"/>
      <c r="B273" s="38"/>
      <c r="C273" s="38"/>
      <c r="D273" s="38"/>
      <c r="E273" s="38"/>
      <c r="F273" s="38"/>
      <c r="G273" s="39"/>
    </row>
    <row r="274" spans="1:7">
      <c r="A274" s="38"/>
      <c r="B274" s="38"/>
      <c r="C274" s="38"/>
      <c r="D274" s="38"/>
      <c r="E274" s="38"/>
      <c r="F274" s="38"/>
      <c r="G274" s="39"/>
    </row>
    <row r="275" spans="1:7">
      <c r="A275" s="38"/>
      <c r="B275" s="38"/>
      <c r="C275" s="38"/>
      <c r="D275" s="38"/>
      <c r="E275" s="38"/>
      <c r="F275" s="38"/>
      <c r="G275" s="39"/>
    </row>
    <row r="276" spans="1:7">
      <c r="A276" s="38"/>
      <c r="B276" s="38"/>
      <c r="C276" s="38"/>
      <c r="D276" s="38"/>
      <c r="E276" s="38"/>
      <c r="F276" s="38"/>
      <c r="G276" s="39"/>
    </row>
    <row r="277" spans="1:7">
      <c r="A277" s="38"/>
      <c r="B277" s="38"/>
      <c r="C277" s="38"/>
      <c r="D277" s="38"/>
      <c r="E277" s="38"/>
      <c r="F277" s="38"/>
      <c r="G277" s="39"/>
    </row>
    <row r="278" spans="1:7">
      <c r="A278" s="38"/>
      <c r="B278" s="38"/>
      <c r="C278" s="38"/>
      <c r="D278" s="38"/>
      <c r="E278" s="38"/>
      <c r="F278" s="38"/>
      <c r="G278" s="39"/>
    </row>
    <row r="279" spans="1:7">
      <c r="A279" s="38"/>
      <c r="B279" s="38"/>
      <c r="C279" s="38"/>
      <c r="D279" s="38"/>
      <c r="E279" s="38"/>
      <c r="F279" s="38"/>
      <c r="G279" s="39"/>
    </row>
    <row r="280" spans="1:7">
      <c r="A280" s="38"/>
      <c r="B280" s="38"/>
      <c r="C280" s="38"/>
      <c r="D280" s="38"/>
      <c r="E280" s="38"/>
      <c r="F280" s="38"/>
      <c r="G280" s="39"/>
    </row>
    <row r="281" spans="1:7">
      <c r="A281" s="38"/>
      <c r="B281" s="38"/>
      <c r="C281" s="38"/>
      <c r="D281" s="38"/>
      <c r="E281" s="38"/>
      <c r="F281" s="38"/>
      <c r="G281" s="39"/>
    </row>
    <row r="282" spans="1:7">
      <c r="A282" s="38"/>
      <c r="B282" s="38"/>
      <c r="C282" s="38"/>
      <c r="D282" s="38"/>
      <c r="E282" s="38"/>
      <c r="F282" s="38"/>
      <c r="G282" s="39"/>
    </row>
    <row r="283" spans="1:7">
      <c r="A283" s="38"/>
      <c r="B283" s="38"/>
      <c r="C283" s="38"/>
      <c r="D283" s="38"/>
      <c r="E283" s="38"/>
      <c r="F283" s="38"/>
      <c r="G283" s="39"/>
    </row>
    <row r="284" spans="1:7">
      <c r="A284" s="38"/>
      <c r="B284" s="38"/>
      <c r="C284" s="38"/>
      <c r="D284" s="38"/>
      <c r="E284" s="38"/>
      <c r="F284" s="38"/>
      <c r="G284" s="39"/>
    </row>
    <row r="285" spans="1:7">
      <c r="A285" s="38"/>
      <c r="B285" s="38"/>
      <c r="C285" s="38"/>
      <c r="D285" s="38"/>
      <c r="E285" s="38"/>
      <c r="F285" s="38"/>
      <c r="G285" s="39"/>
    </row>
    <row r="286" spans="1:7">
      <c r="A286" s="38"/>
      <c r="B286" s="38"/>
      <c r="C286" s="38"/>
      <c r="D286" s="38"/>
      <c r="E286" s="38"/>
      <c r="F286" s="38"/>
      <c r="G286" s="39"/>
    </row>
    <row r="287" spans="1:7">
      <c r="A287" s="38"/>
      <c r="B287" s="38"/>
      <c r="C287" s="38"/>
      <c r="D287" s="38"/>
      <c r="E287" s="38"/>
      <c r="F287" s="38"/>
      <c r="G287" s="39"/>
    </row>
    <row r="288" spans="1:7">
      <c r="A288" s="38"/>
      <c r="B288" s="38"/>
      <c r="C288" s="38"/>
      <c r="D288" s="38"/>
      <c r="E288" s="38"/>
      <c r="F288" s="38"/>
      <c r="G288" s="39"/>
    </row>
    <row r="289" spans="1:7">
      <c r="A289" s="38"/>
      <c r="B289" s="38"/>
      <c r="C289" s="38"/>
      <c r="D289" s="38"/>
      <c r="E289" s="38"/>
      <c r="F289" s="38"/>
      <c r="G289" s="39"/>
    </row>
    <row r="290" spans="1:7">
      <c r="A290" s="38"/>
      <c r="B290" s="38"/>
      <c r="C290" s="38"/>
      <c r="D290" s="38"/>
      <c r="E290" s="38"/>
      <c r="F290" s="38"/>
      <c r="G290" s="39"/>
    </row>
    <row r="291" spans="1:7">
      <c r="A291" s="38"/>
      <c r="B291" s="38"/>
      <c r="C291" s="38"/>
      <c r="D291" s="38"/>
      <c r="E291" s="38"/>
      <c r="F291" s="38"/>
      <c r="G291" s="39"/>
    </row>
    <row r="292" spans="1:7">
      <c r="A292" s="38"/>
      <c r="B292" s="38"/>
      <c r="C292" s="38"/>
      <c r="D292" s="38"/>
      <c r="E292" s="38"/>
      <c r="F292" s="38"/>
      <c r="G292" s="39"/>
    </row>
    <row r="293" spans="1:7">
      <c r="A293" s="38"/>
      <c r="B293" s="38"/>
      <c r="C293" s="38"/>
      <c r="D293" s="38"/>
      <c r="E293" s="38"/>
      <c r="F293" s="38"/>
      <c r="G293" s="39"/>
    </row>
    <row r="294" spans="1:7">
      <c r="A294" s="38"/>
      <c r="B294" s="38"/>
      <c r="C294" s="38"/>
      <c r="D294" s="38"/>
      <c r="E294" s="38"/>
      <c r="F294" s="38"/>
      <c r="G294" s="39"/>
    </row>
    <row r="295" spans="1:7">
      <c r="A295" s="38"/>
      <c r="B295" s="38"/>
      <c r="C295" s="38"/>
      <c r="D295" s="38"/>
      <c r="E295" s="38"/>
      <c r="F295" s="38"/>
      <c r="G295" s="39"/>
    </row>
    <row r="296" spans="1:7">
      <c r="A296" s="38"/>
      <c r="B296" s="38"/>
      <c r="C296" s="38"/>
      <c r="D296" s="38"/>
      <c r="E296" s="38"/>
      <c r="F296" s="38"/>
      <c r="G296" s="39"/>
    </row>
  </sheetData>
  <mergeCells count="3">
    <mergeCell ref="R4:T5"/>
    <mergeCell ref="J4:L5"/>
    <mergeCell ref="B4:D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W31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7109375" style="1" customWidth="1"/>
    <col min="2" max="2" width="13.42578125" style="1" bestFit="1" customWidth="1"/>
    <col min="3" max="3" width="12.28515625" style="1" bestFit="1" customWidth="1"/>
    <col min="4" max="4" width="16" style="1" bestFit="1" customWidth="1"/>
    <col min="5" max="5" width="8.5703125" style="1" bestFit="1" customWidth="1"/>
    <col min="6" max="6" width="22.7109375" style="1" customWidth="1"/>
    <col min="7" max="7" width="5.42578125" style="3" bestFit="1" customWidth="1"/>
    <col min="8" max="8" width="9.140625" style="9"/>
    <col min="9" max="9" width="5.42578125" style="1" bestFit="1" customWidth="1"/>
    <col min="10" max="10" width="11" style="1" bestFit="1" customWidth="1"/>
    <col min="11" max="11" width="9.28515625" style="1" bestFit="1" customWidth="1"/>
    <col min="12" max="12" width="14.7109375" style="1" bestFit="1" customWidth="1"/>
    <col min="13" max="13" width="8.5703125" style="1" bestFit="1" customWidth="1"/>
    <col min="14" max="14" width="22.7109375" style="1" customWidth="1"/>
    <col min="15" max="15" width="5.42578125" style="3" bestFit="1" customWidth="1"/>
    <col min="16" max="16" width="9.140625" style="1"/>
    <col min="17" max="17" width="5.42578125" style="1" bestFit="1" customWidth="1"/>
    <col min="18" max="18" width="9.7109375" style="1" bestFit="1" customWidth="1"/>
    <col min="19" max="19" width="6.85546875" style="1" bestFit="1" customWidth="1"/>
    <col min="20" max="20" width="11.28515625" style="1" bestFit="1" customWidth="1"/>
    <col min="21" max="21" width="7.42578125" style="1" bestFit="1" customWidth="1"/>
    <col min="22" max="22" width="22.7109375" style="1" customWidth="1"/>
    <col min="23" max="23" width="5.42578125" style="3" bestFit="1" customWidth="1"/>
    <col min="24" max="16384" width="9.140625" style="1"/>
  </cols>
  <sheetData>
    <row r="1" spans="1:23">
      <c r="A1" s="2" t="s">
        <v>10</v>
      </c>
    </row>
    <row r="2" spans="1:23">
      <c r="A2" s="2"/>
      <c r="E2" s="46">
        <v>4</v>
      </c>
      <c r="F2" s="2" t="s">
        <v>1071</v>
      </c>
      <c r="M2" s="46">
        <v>0</v>
      </c>
      <c r="N2" s="2" t="s">
        <v>1071</v>
      </c>
      <c r="U2" s="46">
        <v>1</v>
      </c>
      <c r="V2" s="2" t="s">
        <v>1071</v>
      </c>
    </row>
    <row r="3" spans="1:23" ht="15" customHeight="1">
      <c r="A3" s="2"/>
      <c r="E3" s="47">
        <v>8</v>
      </c>
      <c r="F3" s="2" t="s">
        <v>1072</v>
      </c>
      <c r="M3" s="47">
        <v>2</v>
      </c>
      <c r="N3" s="2" t="s">
        <v>1072</v>
      </c>
      <c r="U3" s="47">
        <v>0</v>
      </c>
      <c r="V3" s="2" t="s">
        <v>1072</v>
      </c>
    </row>
    <row r="4" spans="1:23" ht="15.75" customHeight="1">
      <c r="A4" s="2"/>
      <c r="B4" s="65" t="s">
        <v>14</v>
      </c>
      <c r="C4" s="65"/>
      <c r="D4" s="65"/>
      <c r="E4" s="48">
        <v>13</v>
      </c>
      <c r="F4" s="2" t="s">
        <v>1073</v>
      </c>
      <c r="J4" s="65" t="s">
        <v>15</v>
      </c>
      <c r="K4" s="65"/>
      <c r="L4" s="65"/>
      <c r="M4" s="48">
        <v>6</v>
      </c>
      <c r="N4" s="2" t="s">
        <v>1073</v>
      </c>
      <c r="R4" s="65" t="s">
        <v>18</v>
      </c>
      <c r="S4" s="65"/>
      <c r="T4" s="65"/>
      <c r="U4" s="48">
        <v>0</v>
      </c>
      <c r="V4" s="2" t="s">
        <v>1073</v>
      </c>
    </row>
    <row r="5" spans="1:23" ht="15.75" customHeight="1" thickBot="1">
      <c r="A5" s="2"/>
      <c r="B5" s="66"/>
      <c r="C5" s="66"/>
      <c r="D5" s="66"/>
      <c r="E5" s="10"/>
      <c r="F5" s="10"/>
      <c r="J5" s="66"/>
      <c r="K5" s="66"/>
      <c r="L5" s="66"/>
      <c r="M5" s="10"/>
      <c r="N5" s="10"/>
      <c r="R5" s="66"/>
      <c r="S5" s="66"/>
      <c r="T5" s="66"/>
      <c r="U5" s="10"/>
      <c r="V5" s="10"/>
    </row>
    <row r="6" spans="1:23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</row>
    <row r="7" spans="1:23" s="9" customFormat="1" ht="15.75" thickBot="1">
      <c r="A7" s="17">
        <v>2365</v>
      </c>
      <c r="B7" s="18" t="s">
        <v>911</v>
      </c>
      <c r="C7" s="18" t="s">
        <v>199</v>
      </c>
      <c r="D7" s="18" t="s">
        <v>73</v>
      </c>
      <c r="E7" s="18" t="s">
        <v>14</v>
      </c>
      <c r="F7" s="18" t="s">
        <v>26</v>
      </c>
      <c r="G7" s="19">
        <v>86</v>
      </c>
      <c r="I7" s="57">
        <v>368</v>
      </c>
      <c r="J7" s="58" t="s">
        <v>339</v>
      </c>
      <c r="K7" s="58" t="s">
        <v>340</v>
      </c>
      <c r="L7" s="58" t="s">
        <v>341</v>
      </c>
      <c r="M7" s="58" t="s">
        <v>15</v>
      </c>
      <c r="N7" s="58" t="s">
        <v>24</v>
      </c>
      <c r="O7" s="59">
        <v>73</v>
      </c>
      <c r="P7" s="1"/>
      <c r="Q7" s="51">
        <v>2613</v>
      </c>
      <c r="R7" s="52" t="s">
        <v>253</v>
      </c>
      <c r="S7" s="52" t="s">
        <v>100</v>
      </c>
      <c r="T7" s="52" t="s">
        <v>155</v>
      </c>
      <c r="U7" s="52" t="s">
        <v>18</v>
      </c>
      <c r="V7" s="52" t="s">
        <v>25</v>
      </c>
      <c r="W7" s="53">
        <v>60</v>
      </c>
    </row>
    <row r="8" spans="1:23" s="9" customFormat="1">
      <c r="A8" s="20">
        <v>153</v>
      </c>
      <c r="B8" s="21" t="s">
        <v>215</v>
      </c>
      <c r="C8" s="21" t="s">
        <v>156</v>
      </c>
      <c r="D8" s="21" t="s">
        <v>87</v>
      </c>
      <c r="E8" s="21" t="s">
        <v>14</v>
      </c>
      <c r="F8" s="21" t="s">
        <v>26</v>
      </c>
      <c r="G8" s="22">
        <v>85</v>
      </c>
      <c r="I8" s="23">
        <v>1496</v>
      </c>
      <c r="J8" s="24" t="s">
        <v>736</v>
      </c>
      <c r="K8" s="24" t="s">
        <v>737</v>
      </c>
      <c r="L8" s="24" t="s">
        <v>17</v>
      </c>
      <c r="M8" s="24" t="s">
        <v>15</v>
      </c>
      <c r="N8" s="24" t="s">
        <v>42</v>
      </c>
      <c r="O8" s="25">
        <v>72</v>
      </c>
      <c r="P8" s="1"/>
      <c r="Q8" s="54"/>
      <c r="R8" s="54"/>
      <c r="S8" s="54"/>
      <c r="T8" s="54"/>
      <c r="U8" s="54"/>
      <c r="V8" s="54"/>
      <c r="W8" s="55"/>
    </row>
    <row r="9" spans="1:23" s="9" customFormat="1">
      <c r="A9" s="20">
        <v>150</v>
      </c>
      <c r="B9" s="21" t="s">
        <v>213</v>
      </c>
      <c r="C9" s="21" t="s">
        <v>202</v>
      </c>
      <c r="D9" s="21" t="s">
        <v>214</v>
      </c>
      <c r="E9" s="21" t="s">
        <v>14</v>
      </c>
      <c r="F9" s="21" t="s">
        <v>33</v>
      </c>
      <c r="G9" s="22">
        <v>84</v>
      </c>
      <c r="I9" s="26">
        <v>2286</v>
      </c>
      <c r="J9" s="27" t="s">
        <v>922</v>
      </c>
      <c r="K9" s="27" t="s">
        <v>420</v>
      </c>
      <c r="L9" s="27" t="s">
        <v>646</v>
      </c>
      <c r="M9" s="27" t="s">
        <v>15</v>
      </c>
      <c r="N9" s="27" t="s">
        <v>30</v>
      </c>
      <c r="O9" s="28">
        <v>68</v>
      </c>
      <c r="P9" s="1"/>
      <c r="Q9" s="54"/>
      <c r="R9" s="54"/>
      <c r="S9" s="54"/>
      <c r="T9" s="54"/>
      <c r="U9" s="54"/>
      <c r="V9" s="54"/>
      <c r="W9" s="55"/>
    </row>
    <row r="10" spans="1:23" s="9" customFormat="1">
      <c r="A10" s="20">
        <v>2105</v>
      </c>
      <c r="B10" s="21" t="s">
        <v>880</v>
      </c>
      <c r="C10" s="21" t="s">
        <v>344</v>
      </c>
      <c r="D10" s="21" t="s">
        <v>881</v>
      </c>
      <c r="E10" s="21" t="s">
        <v>14</v>
      </c>
      <c r="F10" s="21" t="s">
        <v>24</v>
      </c>
      <c r="G10" s="22">
        <v>82</v>
      </c>
      <c r="I10" s="26">
        <v>336</v>
      </c>
      <c r="J10" s="27" t="s">
        <v>92</v>
      </c>
      <c r="K10" s="27" t="s">
        <v>323</v>
      </c>
      <c r="L10" s="27" t="s">
        <v>324</v>
      </c>
      <c r="M10" s="27" t="s">
        <v>15</v>
      </c>
      <c r="N10" s="27" t="s">
        <v>24</v>
      </c>
      <c r="O10" s="28">
        <v>66</v>
      </c>
      <c r="P10" s="1"/>
      <c r="Q10" s="54"/>
      <c r="R10" s="54"/>
      <c r="S10" s="54"/>
      <c r="T10" s="54"/>
      <c r="U10" s="54"/>
      <c r="V10" s="54"/>
      <c r="W10" s="55"/>
    </row>
    <row r="11" spans="1:23" s="9" customFormat="1">
      <c r="A11" s="23">
        <v>322</v>
      </c>
      <c r="B11" s="24" t="s">
        <v>191</v>
      </c>
      <c r="C11" s="24" t="s">
        <v>127</v>
      </c>
      <c r="D11" s="24" t="s">
        <v>244</v>
      </c>
      <c r="E11" s="24" t="s">
        <v>14</v>
      </c>
      <c r="F11" s="24" t="s">
        <v>25</v>
      </c>
      <c r="G11" s="25">
        <v>74</v>
      </c>
      <c r="I11" s="26">
        <v>288</v>
      </c>
      <c r="J11" s="27" t="s">
        <v>294</v>
      </c>
      <c r="K11" s="27" t="s">
        <v>207</v>
      </c>
      <c r="L11" s="27" t="s">
        <v>128</v>
      </c>
      <c r="M11" s="27" t="s">
        <v>15</v>
      </c>
      <c r="N11" s="27" t="s">
        <v>25</v>
      </c>
      <c r="O11" s="28">
        <v>63</v>
      </c>
      <c r="P11" s="1"/>
      <c r="Q11" s="1"/>
      <c r="R11" s="1"/>
      <c r="S11" s="1"/>
      <c r="T11" s="1"/>
      <c r="U11" s="1"/>
      <c r="V11" s="1"/>
      <c r="W11" s="3"/>
    </row>
    <row r="12" spans="1:23" s="9" customFormat="1">
      <c r="A12" s="23">
        <v>787</v>
      </c>
      <c r="B12" s="24" t="s">
        <v>520</v>
      </c>
      <c r="C12" s="24" t="s">
        <v>115</v>
      </c>
      <c r="D12" s="24" t="s">
        <v>69</v>
      </c>
      <c r="E12" s="24" t="s">
        <v>14</v>
      </c>
      <c r="F12" s="24" t="s">
        <v>30</v>
      </c>
      <c r="G12" s="25">
        <v>72</v>
      </c>
      <c r="I12" s="26">
        <v>1785</v>
      </c>
      <c r="J12" s="27" t="s">
        <v>810</v>
      </c>
      <c r="K12" s="27" t="s">
        <v>811</v>
      </c>
      <c r="L12" s="27" t="s">
        <v>203</v>
      </c>
      <c r="M12" s="27" t="s">
        <v>15</v>
      </c>
      <c r="N12" s="27" t="s">
        <v>31</v>
      </c>
      <c r="O12" s="28">
        <v>63</v>
      </c>
      <c r="P12" s="1"/>
      <c r="Q12" s="1"/>
      <c r="R12" s="1"/>
      <c r="S12" s="1"/>
      <c r="T12" s="1"/>
      <c r="U12" s="1"/>
      <c r="V12" s="1"/>
      <c r="W12" s="3"/>
    </row>
    <row r="13" spans="1:23" s="9" customFormat="1">
      <c r="A13" s="23">
        <v>1069</v>
      </c>
      <c r="B13" s="24" t="s">
        <v>606</v>
      </c>
      <c r="C13" s="24" t="s">
        <v>98</v>
      </c>
      <c r="D13" s="24" t="s">
        <v>244</v>
      </c>
      <c r="E13" s="24" t="s">
        <v>14</v>
      </c>
      <c r="F13" s="24" t="s">
        <v>30</v>
      </c>
      <c r="G13" s="25">
        <v>72</v>
      </c>
      <c r="I13" s="26">
        <v>1214</v>
      </c>
      <c r="J13" s="27" t="s">
        <v>658</v>
      </c>
      <c r="K13" s="27" t="s">
        <v>659</v>
      </c>
      <c r="L13" s="27" t="s">
        <v>153</v>
      </c>
      <c r="M13" s="27" t="s">
        <v>15</v>
      </c>
      <c r="N13" s="27" t="s">
        <v>28</v>
      </c>
      <c r="O13" s="28">
        <v>60</v>
      </c>
      <c r="P13" s="1"/>
      <c r="Q13" s="1"/>
      <c r="R13" s="1"/>
      <c r="S13" s="1"/>
      <c r="T13" s="1"/>
      <c r="U13" s="1"/>
      <c r="V13" s="1"/>
      <c r="W13" s="3"/>
    </row>
    <row r="14" spans="1:23" s="9" customFormat="1" ht="15.75" thickBot="1">
      <c r="A14" s="23">
        <v>1500</v>
      </c>
      <c r="B14" s="24" t="s">
        <v>738</v>
      </c>
      <c r="C14" s="24" t="s">
        <v>739</v>
      </c>
      <c r="D14" s="24" t="s">
        <v>740</v>
      </c>
      <c r="E14" s="24" t="s">
        <v>14</v>
      </c>
      <c r="F14" s="24" t="s">
        <v>35</v>
      </c>
      <c r="G14" s="25">
        <v>72</v>
      </c>
      <c r="I14" s="29">
        <v>2189</v>
      </c>
      <c r="J14" s="30" t="s">
        <v>907</v>
      </c>
      <c r="K14" s="30" t="s">
        <v>55</v>
      </c>
      <c r="L14" s="30" t="s">
        <v>181</v>
      </c>
      <c r="M14" s="30" t="s">
        <v>15</v>
      </c>
      <c r="N14" s="30" t="s">
        <v>25</v>
      </c>
      <c r="O14" s="31">
        <v>55</v>
      </c>
      <c r="P14" s="1"/>
      <c r="Q14" s="1"/>
      <c r="R14" s="1"/>
      <c r="S14" s="1"/>
      <c r="T14" s="1"/>
      <c r="U14" s="1"/>
      <c r="V14" s="1"/>
      <c r="W14" s="3"/>
    </row>
    <row r="15" spans="1:23" s="9" customFormat="1">
      <c r="A15" s="23">
        <v>1760</v>
      </c>
      <c r="B15" s="24" t="s">
        <v>804</v>
      </c>
      <c r="C15" s="24" t="s">
        <v>276</v>
      </c>
      <c r="D15" s="24" t="s">
        <v>56</v>
      </c>
      <c r="E15" s="24" t="s">
        <v>14</v>
      </c>
      <c r="F15" s="24" t="s">
        <v>30</v>
      </c>
      <c r="G15" s="25">
        <v>72</v>
      </c>
      <c r="I15" s="54"/>
      <c r="J15" s="54"/>
      <c r="K15" s="54"/>
      <c r="L15" s="54"/>
      <c r="M15" s="54"/>
      <c r="N15" s="54"/>
      <c r="O15" s="55"/>
      <c r="P15" s="1"/>
      <c r="Q15" s="1"/>
      <c r="R15" s="1"/>
      <c r="S15" s="1"/>
      <c r="T15" s="1"/>
      <c r="U15" s="1"/>
      <c r="V15" s="1"/>
      <c r="W15" s="3"/>
    </row>
    <row r="16" spans="1:23" s="9" customFormat="1">
      <c r="A16" s="23">
        <v>2436</v>
      </c>
      <c r="B16" s="24" t="s">
        <v>954</v>
      </c>
      <c r="C16" s="24" t="s">
        <v>117</v>
      </c>
      <c r="D16" s="24" t="s">
        <v>161</v>
      </c>
      <c r="E16" s="24" t="s">
        <v>14</v>
      </c>
      <c r="F16" s="24" t="s">
        <v>25</v>
      </c>
      <c r="G16" s="25">
        <v>72</v>
      </c>
      <c r="I16" s="54"/>
      <c r="J16" s="54"/>
      <c r="K16" s="54"/>
      <c r="L16" s="54"/>
      <c r="M16" s="54"/>
      <c r="N16" s="54"/>
      <c r="O16" s="55"/>
      <c r="P16" s="1"/>
      <c r="Q16" s="1"/>
      <c r="R16" s="1"/>
      <c r="S16" s="1"/>
      <c r="T16" s="1"/>
      <c r="U16" s="1"/>
      <c r="V16" s="1"/>
      <c r="W16" s="3"/>
    </row>
    <row r="17" spans="1:23" s="9" customFormat="1">
      <c r="A17" s="23">
        <v>14</v>
      </c>
      <c r="B17" s="24" t="s">
        <v>65</v>
      </c>
      <c r="C17" s="24" t="s">
        <v>66</v>
      </c>
      <c r="D17" s="24" t="s">
        <v>67</v>
      </c>
      <c r="E17" s="24" t="s">
        <v>14</v>
      </c>
      <c r="F17" s="24" t="s">
        <v>25</v>
      </c>
      <c r="G17" s="25">
        <v>71</v>
      </c>
      <c r="I17" s="54"/>
      <c r="J17" s="54"/>
      <c r="K17" s="54"/>
      <c r="L17" s="54"/>
      <c r="M17" s="54"/>
      <c r="N17" s="54"/>
      <c r="O17" s="55"/>
      <c r="P17" s="1"/>
      <c r="Q17" s="1"/>
      <c r="R17" s="1"/>
      <c r="S17" s="1"/>
      <c r="T17" s="1"/>
      <c r="U17" s="1"/>
      <c r="V17" s="1"/>
      <c r="W17" s="3"/>
    </row>
    <row r="18" spans="1:23" s="9" customFormat="1">
      <c r="A18" s="23">
        <v>383</v>
      </c>
      <c r="B18" s="24" t="s">
        <v>349</v>
      </c>
      <c r="C18" s="24" t="s">
        <v>68</v>
      </c>
      <c r="D18" s="24" t="s">
        <v>99</v>
      </c>
      <c r="E18" s="24" t="s">
        <v>14</v>
      </c>
      <c r="F18" s="24" t="s">
        <v>24</v>
      </c>
      <c r="G18" s="25">
        <v>71</v>
      </c>
      <c r="I18" s="54"/>
      <c r="J18" s="54"/>
      <c r="K18" s="54"/>
      <c r="L18" s="54"/>
      <c r="M18" s="54"/>
      <c r="N18" s="54"/>
      <c r="O18" s="55"/>
      <c r="P18" s="1"/>
      <c r="Q18" s="1"/>
      <c r="R18" s="1"/>
      <c r="S18" s="1"/>
      <c r="T18" s="1"/>
      <c r="U18" s="1"/>
      <c r="V18" s="1"/>
      <c r="W18" s="3"/>
    </row>
    <row r="19" spans="1:23" s="9" customFormat="1">
      <c r="A19" s="26">
        <v>132</v>
      </c>
      <c r="B19" s="27" t="s">
        <v>195</v>
      </c>
      <c r="C19" s="27" t="s">
        <v>121</v>
      </c>
      <c r="D19" s="27" t="s">
        <v>99</v>
      </c>
      <c r="E19" s="27" t="s">
        <v>14</v>
      </c>
      <c r="F19" s="27" t="s">
        <v>24</v>
      </c>
      <c r="G19" s="28">
        <v>67</v>
      </c>
      <c r="I19" s="54"/>
      <c r="J19" s="54"/>
      <c r="K19" s="54"/>
      <c r="L19" s="54"/>
      <c r="M19" s="54"/>
      <c r="N19" s="54"/>
      <c r="O19" s="55"/>
      <c r="P19" s="1"/>
      <c r="Q19" s="1"/>
      <c r="R19" s="1"/>
      <c r="S19" s="1"/>
      <c r="T19" s="1"/>
      <c r="U19" s="1"/>
      <c r="V19" s="1"/>
      <c r="W19" s="3"/>
    </row>
    <row r="20" spans="1:23" s="9" customFormat="1">
      <c r="A20" s="26">
        <v>103</v>
      </c>
      <c r="B20" s="27" t="s">
        <v>157</v>
      </c>
      <c r="C20" s="27" t="s">
        <v>158</v>
      </c>
      <c r="D20" s="27" t="s">
        <v>159</v>
      </c>
      <c r="E20" s="27" t="s">
        <v>14</v>
      </c>
      <c r="F20" s="27" t="s">
        <v>24</v>
      </c>
      <c r="G20" s="28">
        <v>66</v>
      </c>
      <c r="I20" s="54"/>
      <c r="J20" s="54"/>
      <c r="K20" s="54"/>
      <c r="L20" s="54"/>
      <c r="M20" s="54"/>
      <c r="N20" s="54"/>
      <c r="O20" s="55"/>
      <c r="P20" s="1"/>
      <c r="Q20" s="1"/>
      <c r="R20" s="1"/>
      <c r="S20" s="1"/>
      <c r="T20" s="1"/>
      <c r="U20" s="1"/>
      <c r="V20" s="1"/>
      <c r="W20" s="3"/>
    </row>
    <row r="21" spans="1:23" s="9" customFormat="1">
      <c r="A21" s="26">
        <v>149</v>
      </c>
      <c r="B21" s="27" t="s">
        <v>210</v>
      </c>
      <c r="C21" s="27" t="s">
        <v>211</v>
      </c>
      <c r="D21" s="27" t="s">
        <v>212</v>
      </c>
      <c r="E21" s="27" t="s">
        <v>14</v>
      </c>
      <c r="F21" s="27" t="s">
        <v>30</v>
      </c>
      <c r="G21" s="28">
        <v>66</v>
      </c>
      <c r="I21" s="54"/>
      <c r="J21" s="54"/>
      <c r="K21" s="54"/>
      <c r="L21" s="54"/>
      <c r="M21" s="54"/>
      <c r="N21" s="54"/>
      <c r="O21" s="55"/>
      <c r="P21" s="1"/>
      <c r="Q21" s="1"/>
      <c r="R21" s="1"/>
      <c r="S21" s="1"/>
      <c r="T21" s="1"/>
      <c r="U21" s="1"/>
      <c r="V21" s="1"/>
      <c r="W21" s="3"/>
    </row>
    <row r="22" spans="1:23" s="9" customFormat="1">
      <c r="A22" s="26">
        <v>1368</v>
      </c>
      <c r="B22" s="27" t="s">
        <v>695</v>
      </c>
      <c r="C22" s="27" t="s">
        <v>222</v>
      </c>
      <c r="D22" s="27" t="s">
        <v>112</v>
      </c>
      <c r="E22" s="27" t="s">
        <v>14</v>
      </c>
      <c r="F22" s="27" t="s">
        <v>28</v>
      </c>
      <c r="G22" s="28">
        <v>66</v>
      </c>
      <c r="I22" s="54"/>
      <c r="J22" s="54"/>
      <c r="K22" s="54"/>
      <c r="L22" s="54"/>
      <c r="M22" s="54"/>
      <c r="N22" s="54"/>
      <c r="O22" s="55"/>
      <c r="P22" s="1"/>
      <c r="Q22" s="1"/>
      <c r="R22" s="1"/>
      <c r="S22" s="1"/>
      <c r="T22" s="1"/>
      <c r="U22" s="1"/>
      <c r="V22" s="1"/>
      <c r="W22" s="3"/>
    </row>
    <row r="23" spans="1:23" s="9" customFormat="1">
      <c r="A23" s="26">
        <v>2381</v>
      </c>
      <c r="B23" s="27" t="s">
        <v>939</v>
      </c>
      <c r="C23" s="27" t="s">
        <v>68</v>
      </c>
      <c r="D23" s="27" t="s">
        <v>696</v>
      </c>
      <c r="E23" s="27" t="s">
        <v>14</v>
      </c>
      <c r="F23" s="27" t="s">
        <v>25</v>
      </c>
      <c r="G23" s="28">
        <v>65</v>
      </c>
      <c r="I23" s="54"/>
      <c r="J23" s="54"/>
      <c r="K23" s="54"/>
      <c r="L23" s="54"/>
      <c r="M23" s="54"/>
      <c r="N23" s="54"/>
      <c r="O23" s="55"/>
      <c r="P23" s="1"/>
      <c r="Q23" s="1"/>
      <c r="R23" s="1"/>
      <c r="S23" s="1"/>
      <c r="T23" s="1"/>
      <c r="U23" s="1"/>
      <c r="V23" s="1"/>
      <c r="W23" s="3"/>
    </row>
    <row r="24" spans="1:23" s="9" customFormat="1">
      <c r="A24" s="26">
        <v>12501</v>
      </c>
      <c r="B24" s="27" t="s">
        <v>1029</v>
      </c>
      <c r="C24" s="27" t="s">
        <v>1030</v>
      </c>
      <c r="D24" s="27" t="s">
        <v>277</v>
      </c>
      <c r="E24" s="27" t="s">
        <v>14</v>
      </c>
      <c r="F24" s="27" t="s">
        <v>35</v>
      </c>
      <c r="G24" s="28">
        <v>65</v>
      </c>
      <c r="I24" s="54"/>
      <c r="J24" s="54"/>
      <c r="K24" s="54"/>
      <c r="L24" s="54"/>
      <c r="M24" s="54"/>
      <c r="N24" s="54"/>
      <c r="O24" s="55"/>
      <c r="P24" s="1"/>
      <c r="Q24" s="1"/>
      <c r="R24" s="1"/>
      <c r="S24" s="1"/>
      <c r="T24" s="1"/>
      <c r="U24" s="1"/>
      <c r="V24" s="1"/>
      <c r="W24" s="3"/>
    </row>
    <row r="25" spans="1:23" s="9" customFormat="1">
      <c r="A25" s="26">
        <v>970</v>
      </c>
      <c r="B25" s="27" t="s">
        <v>575</v>
      </c>
      <c r="C25" s="27" t="s">
        <v>222</v>
      </c>
      <c r="D25" s="27" t="s">
        <v>73</v>
      </c>
      <c r="E25" s="27" t="s">
        <v>14</v>
      </c>
      <c r="F25" s="27" t="s">
        <v>30</v>
      </c>
      <c r="G25" s="28">
        <v>63</v>
      </c>
      <c r="I25" s="54"/>
      <c r="J25" s="54"/>
      <c r="K25" s="54"/>
      <c r="L25" s="54"/>
      <c r="M25" s="54"/>
      <c r="N25" s="54"/>
      <c r="O25" s="55"/>
      <c r="P25" s="1"/>
      <c r="Q25" s="1"/>
      <c r="R25" s="1"/>
      <c r="S25" s="1"/>
      <c r="T25" s="1"/>
      <c r="U25" s="1"/>
      <c r="V25" s="1"/>
      <c r="W25" s="3"/>
    </row>
    <row r="26" spans="1:23" s="9" customFormat="1">
      <c r="A26" s="26">
        <v>822</v>
      </c>
      <c r="B26" s="27" t="s">
        <v>535</v>
      </c>
      <c r="C26" s="27" t="s">
        <v>116</v>
      </c>
      <c r="D26" s="27" t="s">
        <v>224</v>
      </c>
      <c r="E26" s="27" t="s">
        <v>14</v>
      </c>
      <c r="F26" s="27" t="s">
        <v>25</v>
      </c>
      <c r="G26" s="28">
        <v>61</v>
      </c>
      <c r="I26" s="54"/>
      <c r="J26" s="54"/>
      <c r="K26" s="54"/>
      <c r="L26" s="54"/>
      <c r="M26" s="54"/>
      <c r="N26" s="54"/>
      <c r="O26" s="55"/>
      <c r="P26" s="1"/>
      <c r="Q26" s="1"/>
      <c r="R26" s="1"/>
      <c r="S26" s="1"/>
      <c r="T26" s="1"/>
      <c r="U26" s="1"/>
      <c r="V26" s="1"/>
      <c r="W26" s="3"/>
    </row>
    <row r="27" spans="1:23" s="9" customFormat="1">
      <c r="A27" s="26">
        <v>1030</v>
      </c>
      <c r="B27" s="27" t="s">
        <v>596</v>
      </c>
      <c r="C27" s="27" t="s">
        <v>279</v>
      </c>
      <c r="D27" s="27" t="s">
        <v>597</v>
      </c>
      <c r="E27" s="27" t="s">
        <v>14</v>
      </c>
      <c r="F27" s="27" t="s">
        <v>27</v>
      </c>
      <c r="G27" s="28">
        <v>61</v>
      </c>
      <c r="I27" s="54"/>
      <c r="J27" s="54"/>
      <c r="K27" s="54"/>
      <c r="L27" s="54"/>
      <c r="M27" s="54"/>
      <c r="N27" s="54"/>
      <c r="O27" s="55"/>
      <c r="P27" s="1"/>
      <c r="Q27" s="1"/>
      <c r="R27" s="1"/>
      <c r="S27" s="1"/>
      <c r="T27" s="1"/>
      <c r="U27" s="1"/>
      <c r="V27" s="1"/>
      <c r="W27" s="3"/>
    </row>
    <row r="28" spans="1:23" s="9" customFormat="1">
      <c r="A28" s="26">
        <v>2723</v>
      </c>
      <c r="B28" s="27" t="s">
        <v>1005</v>
      </c>
      <c r="C28" s="27" t="s">
        <v>207</v>
      </c>
      <c r="D28" s="27" t="s">
        <v>17</v>
      </c>
      <c r="E28" s="27" t="s">
        <v>14</v>
      </c>
      <c r="F28" s="27" t="s">
        <v>35</v>
      </c>
      <c r="G28" s="28">
        <v>61</v>
      </c>
      <c r="I28" s="54"/>
      <c r="J28" s="54"/>
      <c r="K28" s="54"/>
      <c r="L28" s="54"/>
      <c r="M28" s="54"/>
      <c r="N28" s="54"/>
      <c r="O28" s="55"/>
      <c r="P28" s="1"/>
      <c r="Q28" s="1"/>
      <c r="R28" s="1"/>
      <c r="S28" s="1"/>
      <c r="T28" s="1"/>
      <c r="U28" s="1"/>
      <c r="V28" s="1"/>
      <c r="W28" s="3"/>
    </row>
    <row r="29" spans="1:23" s="9" customFormat="1">
      <c r="A29" s="26">
        <v>617</v>
      </c>
      <c r="B29" s="27" t="s">
        <v>449</v>
      </c>
      <c r="C29" s="27" t="s">
        <v>450</v>
      </c>
      <c r="D29" s="27" t="s">
        <v>252</v>
      </c>
      <c r="E29" s="27" t="s">
        <v>14</v>
      </c>
      <c r="F29" s="27" t="s">
        <v>30</v>
      </c>
      <c r="G29" s="28">
        <v>60</v>
      </c>
      <c r="I29" s="54"/>
      <c r="J29" s="54"/>
      <c r="K29" s="54"/>
      <c r="L29" s="54"/>
      <c r="M29" s="54"/>
      <c r="N29" s="54"/>
      <c r="O29" s="55"/>
      <c r="P29" s="1"/>
      <c r="Q29" s="1"/>
      <c r="R29" s="1"/>
      <c r="S29" s="1"/>
      <c r="T29" s="1"/>
      <c r="U29" s="1"/>
      <c r="V29" s="1"/>
      <c r="W29" s="3"/>
    </row>
    <row r="30" spans="1:23" s="9" customFormat="1">
      <c r="A30" s="26">
        <v>737</v>
      </c>
      <c r="B30" s="27" t="s">
        <v>500</v>
      </c>
      <c r="C30" s="27" t="s">
        <v>119</v>
      </c>
      <c r="D30" s="27" t="s">
        <v>67</v>
      </c>
      <c r="E30" s="27" t="s">
        <v>14</v>
      </c>
      <c r="F30" s="27" t="s">
        <v>25</v>
      </c>
      <c r="G30" s="28">
        <v>60</v>
      </c>
      <c r="I30" s="54"/>
      <c r="J30" s="54"/>
      <c r="K30" s="54"/>
      <c r="L30" s="54"/>
      <c r="M30" s="54"/>
      <c r="N30" s="54"/>
      <c r="O30" s="55"/>
      <c r="P30" s="1"/>
      <c r="Q30" s="1"/>
      <c r="R30" s="1"/>
      <c r="S30" s="1"/>
      <c r="T30" s="1"/>
      <c r="U30" s="1"/>
      <c r="V30" s="1"/>
      <c r="W30" s="3"/>
    </row>
    <row r="31" spans="1:23" s="9" customFormat="1" ht="15.75" thickBot="1">
      <c r="A31" s="29">
        <v>2343</v>
      </c>
      <c r="B31" s="30" t="s">
        <v>931</v>
      </c>
      <c r="C31" s="30" t="s">
        <v>932</v>
      </c>
      <c r="D31" s="30" t="s">
        <v>90</v>
      </c>
      <c r="E31" s="30" t="s">
        <v>14</v>
      </c>
      <c r="F31" s="30" t="s">
        <v>25</v>
      </c>
      <c r="G31" s="31">
        <v>60</v>
      </c>
      <c r="I31" s="54"/>
      <c r="J31" s="54"/>
      <c r="K31" s="54"/>
      <c r="L31" s="54"/>
      <c r="M31" s="54"/>
      <c r="N31" s="54"/>
      <c r="O31" s="55"/>
      <c r="P31" s="1"/>
      <c r="Q31" s="1"/>
      <c r="R31" s="1"/>
      <c r="S31" s="1"/>
      <c r="T31" s="1"/>
      <c r="U31" s="1"/>
      <c r="V31" s="1"/>
      <c r="W31" s="3"/>
    </row>
  </sheetData>
  <mergeCells count="3">
    <mergeCell ref="B4:D5"/>
    <mergeCell ref="J4:L5"/>
    <mergeCell ref="R4: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W38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7109375" style="9" bestFit="1" customWidth="1"/>
    <col min="2" max="2" width="16.42578125" style="9" bestFit="1" customWidth="1"/>
    <col min="3" max="3" width="13.5703125" style="9" bestFit="1" customWidth="1"/>
    <col min="4" max="4" width="16.4257812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5.42578125" style="9" bestFit="1" customWidth="1"/>
    <col min="10" max="10" width="15" style="9" bestFit="1" customWidth="1"/>
    <col min="11" max="11" width="11.28515625" style="9" bestFit="1" customWidth="1"/>
    <col min="12" max="12" width="13.7109375" style="9" bestFit="1" customWidth="1"/>
    <col min="13" max="13" width="8.5703125" style="9" bestFit="1" customWidth="1"/>
    <col min="14" max="14" width="22.7109375" style="9" customWidth="1"/>
    <col min="15" max="15" width="5.42578125" style="10" bestFit="1" customWidth="1"/>
    <col min="16" max="16" width="9.140625" style="9"/>
    <col min="17" max="17" width="6.42578125" style="9" bestFit="1" customWidth="1"/>
    <col min="18" max="18" width="12.28515625" style="9" bestFit="1" customWidth="1"/>
    <col min="19" max="19" width="14.5703125" style="9" bestFit="1" customWidth="1"/>
    <col min="20" max="20" width="16.42578125" style="9" bestFit="1" customWidth="1"/>
    <col min="21" max="21" width="7.42578125" style="9" bestFit="1" customWidth="1"/>
    <col min="22" max="22" width="22.7109375" style="9" customWidth="1"/>
    <col min="23" max="23" width="5.42578125" style="10" bestFit="1" customWidth="1"/>
    <col min="24" max="16384" width="9.140625" style="1"/>
  </cols>
  <sheetData>
    <row r="1" spans="1:23">
      <c r="A1" s="2" t="s">
        <v>11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</row>
    <row r="2" spans="1:23">
      <c r="A2" s="2"/>
      <c r="B2" s="1"/>
      <c r="C2" s="1"/>
      <c r="D2" s="1"/>
      <c r="E2" s="46">
        <v>9</v>
      </c>
      <c r="F2" s="2" t="s">
        <v>1071</v>
      </c>
      <c r="G2" s="3"/>
      <c r="H2" s="1"/>
      <c r="I2" s="1"/>
      <c r="J2" s="1"/>
      <c r="K2" s="1"/>
      <c r="L2" s="1"/>
      <c r="M2" s="46">
        <v>1</v>
      </c>
      <c r="N2" s="2" t="s">
        <v>1071</v>
      </c>
      <c r="O2" s="3"/>
      <c r="P2" s="1"/>
      <c r="Q2" s="1"/>
      <c r="R2" s="1"/>
      <c r="S2" s="1"/>
      <c r="T2" s="1"/>
      <c r="U2" s="46">
        <v>0</v>
      </c>
      <c r="V2" s="2" t="s">
        <v>1071</v>
      </c>
      <c r="W2" s="3"/>
    </row>
    <row r="3" spans="1:23" ht="15" customHeight="1">
      <c r="A3" s="2"/>
      <c r="B3" s="1"/>
      <c r="C3" s="1"/>
      <c r="D3" s="1"/>
      <c r="E3" s="47">
        <v>11</v>
      </c>
      <c r="F3" s="2" t="s">
        <v>1072</v>
      </c>
      <c r="G3" s="3"/>
      <c r="H3" s="1"/>
      <c r="I3" s="1"/>
      <c r="J3" s="1"/>
      <c r="K3" s="1"/>
      <c r="L3" s="1"/>
      <c r="M3" s="47">
        <v>3</v>
      </c>
      <c r="N3" s="2" t="s">
        <v>1072</v>
      </c>
      <c r="O3" s="3"/>
      <c r="P3" s="1"/>
      <c r="Q3" s="1"/>
      <c r="R3" s="1"/>
      <c r="S3" s="1"/>
      <c r="T3" s="1"/>
      <c r="U3" s="47">
        <v>2</v>
      </c>
      <c r="V3" s="2" t="s">
        <v>1072</v>
      </c>
      <c r="W3" s="3"/>
    </row>
    <row r="4" spans="1:23" ht="15.75" customHeight="1">
      <c r="A4" s="2"/>
      <c r="B4" s="65" t="s">
        <v>14</v>
      </c>
      <c r="C4" s="65"/>
      <c r="D4" s="65"/>
      <c r="E4" s="48">
        <v>12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5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2</v>
      </c>
      <c r="V4" s="2" t="s">
        <v>1073</v>
      </c>
      <c r="W4" s="3"/>
    </row>
    <row r="5" spans="1:23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</row>
    <row r="6" spans="1:23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</row>
    <row r="7" spans="1:23">
      <c r="A7" s="17">
        <v>1839</v>
      </c>
      <c r="B7" s="18" t="s">
        <v>824</v>
      </c>
      <c r="C7" s="18" t="s">
        <v>825</v>
      </c>
      <c r="D7" s="18" t="s">
        <v>826</v>
      </c>
      <c r="E7" s="18" t="s">
        <v>14</v>
      </c>
      <c r="F7" s="18" t="s">
        <v>32</v>
      </c>
      <c r="G7" s="19">
        <v>72</v>
      </c>
      <c r="H7" s="1"/>
      <c r="I7" s="17">
        <v>2189</v>
      </c>
      <c r="J7" s="18" t="s">
        <v>907</v>
      </c>
      <c r="K7" s="18" t="s">
        <v>55</v>
      </c>
      <c r="L7" s="18" t="s">
        <v>181</v>
      </c>
      <c r="M7" s="18" t="s">
        <v>15</v>
      </c>
      <c r="N7" s="18" t="s">
        <v>25</v>
      </c>
      <c r="O7" s="19">
        <v>73</v>
      </c>
      <c r="P7" s="1"/>
      <c r="Q7" s="57">
        <v>2467</v>
      </c>
      <c r="R7" s="58" t="s">
        <v>959</v>
      </c>
      <c r="S7" s="58" t="s">
        <v>446</v>
      </c>
      <c r="T7" s="58" t="s">
        <v>960</v>
      </c>
      <c r="U7" s="58" t="s">
        <v>16</v>
      </c>
      <c r="V7" s="58" t="s">
        <v>31</v>
      </c>
      <c r="W7" s="59">
        <v>53</v>
      </c>
    </row>
    <row r="8" spans="1:23">
      <c r="A8" s="20">
        <v>1424</v>
      </c>
      <c r="B8" s="21" t="s">
        <v>711</v>
      </c>
      <c r="C8" s="21" t="s">
        <v>55</v>
      </c>
      <c r="D8" s="21" t="s">
        <v>236</v>
      </c>
      <c r="E8" s="21" t="s">
        <v>14</v>
      </c>
      <c r="F8" s="21" t="s">
        <v>23</v>
      </c>
      <c r="G8" s="22">
        <v>68</v>
      </c>
      <c r="H8" s="1"/>
      <c r="I8" s="23">
        <v>2283</v>
      </c>
      <c r="J8" s="24" t="s">
        <v>922</v>
      </c>
      <c r="K8" s="24" t="s">
        <v>538</v>
      </c>
      <c r="L8" s="24" t="s">
        <v>646</v>
      </c>
      <c r="M8" s="24" t="s">
        <v>15</v>
      </c>
      <c r="N8" s="24" t="s">
        <v>30</v>
      </c>
      <c r="O8" s="25">
        <v>64</v>
      </c>
      <c r="P8" s="1"/>
      <c r="Q8" s="23">
        <v>2159</v>
      </c>
      <c r="R8" s="24" t="s">
        <v>643</v>
      </c>
      <c r="S8" s="24" t="s">
        <v>899</v>
      </c>
      <c r="T8" s="24" t="s">
        <v>645</v>
      </c>
      <c r="U8" s="24" t="s">
        <v>16</v>
      </c>
      <c r="V8" s="24" t="s">
        <v>32</v>
      </c>
      <c r="W8" s="25">
        <v>52</v>
      </c>
    </row>
    <row r="9" spans="1:23">
      <c r="A9" s="20">
        <v>31</v>
      </c>
      <c r="B9" s="21" t="s">
        <v>82</v>
      </c>
      <c r="C9" s="21" t="s">
        <v>83</v>
      </c>
      <c r="D9" s="21" t="s">
        <v>84</v>
      </c>
      <c r="E9" s="21" t="s">
        <v>14</v>
      </c>
      <c r="F9" s="21" t="s">
        <v>24</v>
      </c>
      <c r="G9" s="22">
        <v>67</v>
      </c>
      <c r="H9" s="1"/>
      <c r="I9" s="23">
        <v>345</v>
      </c>
      <c r="J9" s="24" t="s">
        <v>329</v>
      </c>
      <c r="K9" s="24" t="s">
        <v>91</v>
      </c>
      <c r="L9" s="24" t="s">
        <v>64</v>
      </c>
      <c r="M9" s="24" t="s">
        <v>15</v>
      </c>
      <c r="N9" s="24" t="s">
        <v>25</v>
      </c>
      <c r="O9" s="25">
        <v>63</v>
      </c>
      <c r="P9" s="1"/>
      <c r="Q9" s="26">
        <v>1262</v>
      </c>
      <c r="R9" s="27" t="s">
        <v>664</v>
      </c>
      <c r="S9" s="27" t="s">
        <v>420</v>
      </c>
      <c r="T9" s="27" t="s">
        <v>236</v>
      </c>
      <c r="U9" s="27" t="s">
        <v>16</v>
      </c>
      <c r="V9" s="27" t="s">
        <v>27</v>
      </c>
      <c r="W9" s="28">
        <v>47</v>
      </c>
    </row>
    <row r="10" spans="1:23" ht="15.75" thickBot="1">
      <c r="A10" s="20">
        <v>224</v>
      </c>
      <c r="B10" s="21" t="s">
        <v>150</v>
      </c>
      <c r="C10" s="21" t="s">
        <v>259</v>
      </c>
      <c r="D10" s="21" t="s">
        <v>260</v>
      </c>
      <c r="E10" s="21" t="s">
        <v>14</v>
      </c>
      <c r="F10" s="21" t="s">
        <v>24</v>
      </c>
      <c r="G10" s="22">
        <v>66</v>
      </c>
      <c r="H10" s="1"/>
      <c r="I10" s="23">
        <v>381</v>
      </c>
      <c r="J10" s="24" t="s">
        <v>346</v>
      </c>
      <c r="K10" s="24" t="s">
        <v>347</v>
      </c>
      <c r="L10" s="24" t="s">
        <v>348</v>
      </c>
      <c r="M10" s="24" t="s">
        <v>15</v>
      </c>
      <c r="N10" s="24" t="s">
        <v>24</v>
      </c>
      <c r="O10" s="25">
        <v>63</v>
      </c>
      <c r="P10" s="1"/>
      <c r="Q10" s="29">
        <v>44</v>
      </c>
      <c r="R10" s="30" t="s">
        <v>97</v>
      </c>
      <c r="S10" s="30" t="s">
        <v>98</v>
      </c>
      <c r="T10" s="30" t="s">
        <v>99</v>
      </c>
      <c r="U10" s="30" t="s">
        <v>16</v>
      </c>
      <c r="V10" s="30" t="s">
        <v>26</v>
      </c>
      <c r="W10" s="31">
        <v>41</v>
      </c>
    </row>
    <row r="11" spans="1:23">
      <c r="A11" s="20">
        <v>401</v>
      </c>
      <c r="B11" s="21" t="s">
        <v>273</v>
      </c>
      <c r="C11" s="21" t="s">
        <v>361</v>
      </c>
      <c r="D11" s="21" t="s">
        <v>362</v>
      </c>
      <c r="E11" s="21" t="s">
        <v>14</v>
      </c>
      <c r="F11" s="21" t="s">
        <v>32</v>
      </c>
      <c r="G11" s="22">
        <v>66</v>
      </c>
      <c r="H11" s="1"/>
      <c r="I11" s="26">
        <v>1573</v>
      </c>
      <c r="J11" s="27" t="s">
        <v>751</v>
      </c>
      <c r="K11" s="27" t="s">
        <v>258</v>
      </c>
      <c r="L11" s="27" t="s">
        <v>152</v>
      </c>
      <c r="M11" s="27" t="s">
        <v>15</v>
      </c>
      <c r="N11" s="27" t="s">
        <v>24</v>
      </c>
      <c r="O11" s="28">
        <v>59</v>
      </c>
      <c r="P11" s="1"/>
      <c r="Q11" s="54"/>
      <c r="R11" s="54"/>
      <c r="S11" s="54"/>
      <c r="T11" s="54"/>
      <c r="U11" s="54"/>
      <c r="V11" s="54"/>
      <c r="W11" s="55"/>
    </row>
    <row r="12" spans="1:23">
      <c r="A12" s="20">
        <v>276</v>
      </c>
      <c r="B12" s="21" t="s">
        <v>283</v>
      </c>
      <c r="C12" s="21" t="s">
        <v>96</v>
      </c>
      <c r="D12" s="21" t="s">
        <v>90</v>
      </c>
      <c r="E12" s="21" t="s">
        <v>14</v>
      </c>
      <c r="F12" s="21" t="s">
        <v>26</v>
      </c>
      <c r="G12" s="22">
        <v>63</v>
      </c>
      <c r="H12" s="1"/>
      <c r="I12" s="26">
        <v>2402</v>
      </c>
      <c r="J12" s="27" t="s">
        <v>623</v>
      </c>
      <c r="K12" s="27" t="s">
        <v>944</v>
      </c>
      <c r="L12" s="27" t="s">
        <v>945</v>
      </c>
      <c r="M12" s="27" t="s">
        <v>15</v>
      </c>
      <c r="N12" s="27" t="s">
        <v>24</v>
      </c>
      <c r="O12" s="28">
        <v>58</v>
      </c>
      <c r="P12" s="1"/>
      <c r="Q12" s="54"/>
      <c r="R12" s="54"/>
      <c r="S12" s="54"/>
      <c r="T12" s="54"/>
      <c r="U12" s="54"/>
      <c r="V12" s="54"/>
      <c r="W12" s="55"/>
    </row>
    <row r="13" spans="1:23">
      <c r="A13" s="20">
        <v>14</v>
      </c>
      <c r="B13" s="21" t="s">
        <v>65</v>
      </c>
      <c r="C13" s="21" t="s">
        <v>66</v>
      </c>
      <c r="D13" s="21" t="s">
        <v>67</v>
      </c>
      <c r="E13" s="21" t="s">
        <v>14</v>
      </c>
      <c r="F13" s="21" t="s">
        <v>25</v>
      </c>
      <c r="G13" s="22">
        <v>62</v>
      </c>
      <c r="H13" s="1"/>
      <c r="I13" s="26">
        <v>292</v>
      </c>
      <c r="J13" s="27" t="s">
        <v>295</v>
      </c>
      <c r="K13" s="27" t="s">
        <v>296</v>
      </c>
      <c r="L13" s="27" t="s">
        <v>226</v>
      </c>
      <c r="M13" s="27" t="s">
        <v>15</v>
      </c>
      <c r="N13" s="27" t="s">
        <v>25</v>
      </c>
      <c r="O13" s="28">
        <v>57</v>
      </c>
      <c r="P13" s="1"/>
      <c r="Q13" s="54"/>
      <c r="R13" s="54"/>
      <c r="S13" s="54"/>
      <c r="T13" s="54"/>
      <c r="U13" s="54"/>
      <c r="V13" s="54"/>
      <c r="W13" s="55"/>
    </row>
    <row r="14" spans="1:23">
      <c r="A14" s="20">
        <v>585</v>
      </c>
      <c r="B14" s="21" t="s">
        <v>444</v>
      </c>
      <c r="C14" s="21" t="s">
        <v>442</v>
      </c>
      <c r="D14" s="21" t="s">
        <v>140</v>
      </c>
      <c r="E14" s="21" t="s">
        <v>14</v>
      </c>
      <c r="F14" s="21" t="s">
        <v>25</v>
      </c>
      <c r="G14" s="22">
        <v>61</v>
      </c>
      <c r="H14" s="1"/>
      <c r="I14" s="26">
        <v>716</v>
      </c>
      <c r="J14" s="27" t="s">
        <v>489</v>
      </c>
      <c r="K14" s="27" t="s">
        <v>55</v>
      </c>
      <c r="L14" s="27" t="s">
        <v>58</v>
      </c>
      <c r="M14" s="27" t="s">
        <v>15</v>
      </c>
      <c r="N14" s="27" t="s">
        <v>25</v>
      </c>
      <c r="O14" s="28">
        <v>56</v>
      </c>
      <c r="P14" s="1"/>
      <c r="Q14" s="54"/>
      <c r="R14" s="54"/>
      <c r="S14" s="54"/>
      <c r="T14" s="54"/>
      <c r="U14" s="54"/>
      <c r="V14" s="54"/>
      <c r="W14" s="55"/>
    </row>
    <row r="15" spans="1:23" ht="15.75" thickBot="1">
      <c r="A15" s="20">
        <v>2006</v>
      </c>
      <c r="B15" s="21" t="s">
        <v>860</v>
      </c>
      <c r="C15" s="21" t="s">
        <v>861</v>
      </c>
      <c r="D15" s="21" t="s">
        <v>862</v>
      </c>
      <c r="E15" s="21" t="s">
        <v>14</v>
      </c>
      <c r="F15" s="21" t="s">
        <v>27</v>
      </c>
      <c r="G15" s="22">
        <v>60</v>
      </c>
      <c r="H15" s="1"/>
      <c r="I15" s="29">
        <v>1459</v>
      </c>
      <c r="J15" s="30" t="s">
        <v>719</v>
      </c>
      <c r="K15" s="30" t="s">
        <v>720</v>
      </c>
      <c r="L15" s="30" t="s">
        <v>721</v>
      </c>
      <c r="M15" s="30" t="s">
        <v>15</v>
      </c>
      <c r="N15" s="30" t="s">
        <v>25</v>
      </c>
      <c r="O15" s="31">
        <v>55</v>
      </c>
      <c r="P15" s="1"/>
      <c r="Q15" s="54"/>
      <c r="R15" s="54"/>
      <c r="S15" s="54"/>
      <c r="T15" s="54"/>
      <c r="U15" s="54"/>
      <c r="V15" s="54"/>
      <c r="W15" s="55"/>
    </row>
    <row r="16" spans="1:23">
      <c r="A16" s="23">
        <v>156</v>
      </c>
      <c r="B16" s="24" t="s">
        <v>217</v>
      </c>
      <c r="C16" s="24" t="s">
        <v>218</v>
      </c>
      <c r="D16" s="24" t="s">
        <v>219</v>
      </c>
      <c r="E16" s="24" t="s">
        <v>14</v>
      </c>
      <c r="F16" s="24" t="s">
        <v>24</v>
      </c>
      <c r="G16" s="25">
        <v>59</v>
      </c>
      <c r="H16" s="1"/>
      <c r="I16" s="54"/>
      <c r="J16" s="54"/>
      <c r="K16" s="54"/>
      <c r="L16" s="54"/>
      <c r="M16" s="54"/>
      <c r="N16" s="54"/>
      <c r="O16" s="55"/>
      <c r="P16" s="1"/>
      <c r="Q16" s="54"/>
      <c r="R16" s="54"/>
      <c r="S16" s="54"/>
      <c r="T16" s="54"/>
      <c r="U16" s="54"/>
      <c r="V16" s="54"/>
      <c r="W16" s="55"/>
    </row>
    <row r="17" spans="1:23">
      <c r="A17" s="23">
        <v>2116</v>
      </c>
      <c r="B17" s="24" t="s">
        <v>885</v>
      </c>
      <c r="C17" s="24" t="s">
        <v>581</v>
      </c>
      <c r="D17" s="24" t="s">
        <v>886</v>
      </c>
      <c r="E17" s="24" t="s">
        <v>14</v>
      </c>
      <c r="F17" s="24" t="s">
        <v>32</v>
      </c>
      <c r="G17" s="25">
        <v>59</v>
      </c>
      <c r="H17" s="1"/>
      <c r="I17" s="54"/>
      <c r="J17" s="54"/>
      <c r="K17" s="54"/>
      <c r="L17" s="54"/>
      <c r="M17" s="54"/>
      <c r="N17" s="54"/>
      <c r="O17" s="55"/>
      <c r="P17" s="1"/>
      <c r="Q17" s="54"/>
      <c r="R17" s="54"/>
      <c r="S17" s="54"/>
      <c r="T17" s="54"/>
      <c r="U17" s="54"/>
      <c r="V17" s="54"/>
      <c r="W17" s="55"/>
    </row>
    <row r="18" spans="1:23">
      <c r="A18" s="23">
        <v>1613</v>
      </c>
      <c r="B18" s="24" t="s">
        <v>763</v>
      </c>
      <c r="C18" s="24" t="s">
        <v>251</v>
      </c>
      <c r="D18" s="24" t="s">
        <v>84</v>
      </c>
      <c r="E18" s="24" t="s">
        <v>14</v>
      </c>
      <c r="F18" s="24" t="s">
        <v>27</v>
      </c>
      <c r="G18" s="25">
        <v>58</v>
      </c>
      <c r="H18" s="1"/>
      <c r="I18" s="54"/>
      <c r="J18" s="54"/>
      <c r="K18" s="54"/>
      <c r="L18" s="54"/>
      <c r="M18" s="54"/>
      <c r="N18" s="54"/>
      <c r="O18" s="55"/>
      <c r="P18" s="1"/>
      <c r="Q18" s="54"/>
      <c r="R18" s="54"/>
      <c r="S18" s="54"/>
      <c r="T18" s="54"/>
      <c r="U18" s="54"/>
      <c r="V18" s="54"/>
      <c r="W18" s="55"/>
    </row>
    <row r="19" spans="1:23">
      <c r="A19" s="23">
        <v>709</v>
      </c>
      <c r="B19" s="24" t="s">
        <v>485</v>
      </c>
      <c r="C19" s="24" t="s">
        <v>427</v>
      </c>
      <c r="D19" s="24" t="s">
        <v>260</v>
      </c>
      <c r="E19" s="24" t="s">
        <v>14</v>
      </c>
      <c r="F19" s="24" t="s">
        <v>24</v>
      </c>
      <c r="G19" s="25">
        <v>57</v>
      </c>
      <c r="H19" s="1"/>
      <c r="I19" s="54"/>
      <c r="J19" s="54"/>
      <c r="K19" s="54"/>
      <c r="L19" s="54"/>
      <c r="M19" s="54"/>
      <c r="N19" s="54"/>
      <c r="O19" s="55"/>
      <c r="P19" s="1"/>
      <c r="Q19" s="54"/>
      <c r="R19" s="54"/>
      <c r="S19" s="54"/>
      <c r="T19" s="54"/>
      <c r="U19" s="54"/>
      <c r="V19" s="54"/>
      <c r="W19" s="55"/>
    </row>
    <row r="20" spans="1:23">
      <c r="A20" s="23">
        <v>720</v>
      </c>
      <c r="B20" s="24" t="s">
        <v>490</v>
      </c>
      <c r="C20" s="24" t="s">
        <v>160</v>
      </c>
      <c r="D20" s="24" t="s">
        <v>345</v>
      </c>
      <c r="E20" s="24" t="s">
        <v>14</v>
      </c>
      <c r="F20" s="24" t="s">
        <v>30</v>
      </c>
      <c r="G20" s="25">
        <v>57</v>
      </c>
      <c r="H20" s="1"/>
      <c r="I20" s="54"/>
      <c r="J20" s="54"/>
      <c r="K20" s="54"/>
      <c r="L20" s="54"/>
      <c r="M20" s="54"/>
      <c r="N20" s="54"/>
      <c r="O20" s="55"/>
      <c r="P20" s="1"/>
      <c r="Q20" s="54"/>
      <c r="R20" s="54"/>
      <c r="S20" s="54"/>
      <c r="T20" s="54"/>
      <c r="U20" s="54"/>
      <c r="V20" s="54"/>
      <c r="W20" s="55"/>
    </row>
    <row r="21" spans="1:23">
      <c r="A21" s="23">
        <v>1863</v>
      </c>
      <c r="B21" s="24" t="s">
        <v>829</v>
      </c>
      <c r="C21" s="24" t="s">
        <v>278</v>
      </c>
      <c r="D21" s="24" t="s">
        <v>244</v>
      </c>
      <c r="E21" s="24" t="s">
        <v>14</v>
      </c>
      <c r="F21" s="24" t="s">
        <v>30</v>
      </c>
      <c r="G21" s="25">
        <v>56</v>
      </c>
      <c r="H21" s="1"/>
      <c r="I21" s="54"/>
      <c r="J21" s="54"/>
      <c r="K21" s="54"/>
      <c r="L21" s="54"/>
      <c r="M21" s="54"/>
      <c r="N21" s="54"/>
      <c r="O21" s="55"/>
      <c r="P21" s="1"/>
      <c r="Q21" s="54"/>
      <c r="R21" s="54"/>
      <c r="S21" s="54"/>
      <c r="T21" s="54"/>
      <c r="U21" s="54"/>
      <c r="V21" s="54"/>
      <c r="W21" s="55"/>
    </row>
    <row r="22" spans="1:23">
      <c r="A22" s="23">
        <v>1581</v>
      </c>
      <c r="B22" s="24" t="s">
        <v>753</v>
      </c>
      <c r="C22" s="24" t="s">
        <v>559</v>
      </c>
      <c r="D22" s="24" t="s">
        <v>190</v>
      </c>
      <c r="E22" s="24" t="s">
        <v>14</v>
      </c>
      <c r="F22" s="24" t="s">
        <v>24</v>
      </c>
      <c r="G22" s="25">
        <v>55</v>
      </c>
      <c r="H22" s="1"/>
      <c r="I22" s="54"/>
      <c r="J22" s="54"/>
      <c r="K22" s="54"/>
      <c r="L22" s="54"/>
      <c r="M22" s="54"/>
      <c r="N22" s="54"/>
      <c r="O22" s="55"/>
      <c r="P22" s="1"/>
      <c r="Q22" s="54"/>
      <c r="R22" s="54"/>
      <c r="S22" s="54"/>
      <c r="T22" s="54"/>
      <c r="U22" s="54"/>
      <c r="V22" s="54"/>
      <c r="W22" s="55"/>
    </row>
    <row r="23" spans="1:23">
      <c r="A23" s="23">
        <v>349</v>
      </c>
      <c r="B23" s="24" t="s">
        <v>330</v>
      </c>
      <c r="C23" s="24" t="s">
        <v>122</v>
      </c>
      <c r="D23" s="24" t="s">
        <v>134</v>
      </c>
      <c r="E23" s="24" t="s">
        <v>14</v>
      </c>
      <c r="F23" s="24" t="s">
        <v>23</v>
      </c>
      <c r="G23" s="25">
        <v>53</v>
      </c>
      <c r="H23" s="1"/>
      <c r="I23" s="54"/>
      <c r="J23" s="54"/>
      <c r="K23" s="54"/>
      <c r="L23" s="54"/>
      <c r="M23" s="54"/>
      <c r="N23" s="54"/>
      <c r="O23" s="55"/>
      <c r="P23" s="1"/>
      <c r="Q23" s="54"/>
      <c r="R23" s="54"/>
      <c r="S23" s="54"/>
      <c r="T23" s="54"/>
      <c r="U23" s="54"/>
      <c r="V23" s="54"/>
      <c r="W23" s="55"/>
    </row>
    <row r="24" spans="1:23">
      <c r="A24" s="23">
        <v>1002</v>
      </c>
      <c r="B24" s="24" t="s">
        <v>583</v>
      </c>
      <c r="C24" s="24" t="s">
        <v>68</v>
      </c>
      <c r="D24" s="24" t="s">
        <v>99</v>
      </c>
      <c r="E24" s="24" t="s">
        <v>14</v>
      </c>
      <c r="F24" s="24" t="s">
        <v>23</v>
      </c>
      <c r="G24" s="25">
        <v>53</v>
      </c>
      <c r="H24" s="1"/>
      <c r="I24" s="54"/>
      <c r="J24" s="54"/>
      <c r="K24" s="54"/>
      <c r="L24" s="54"/>
      <c r="M24" s="54"/>
      <c r="N24" s="54"/>
      <c r="O24" s="55"/>
      <c r="P24" s="1"/>
      <c r="Q24" s="54"/>
      <c r="R24" s="54"/>
      <c r="S24" s="54"/>
      <c r="T24" s="54"/>
      <c r="U24" s="54"/>
      <c r="V24" s="54"/>
      <c r="W24" s="55"/>
    </row>
    <row r="25" spans="1:23">
      <c r="A25" s="23">
        <v>1158</v>
      </c>
      <c r="B25" s="24" t="s">
        <v>631</v>
      </c>
      <c r="C25" s="24" t="s">
        <v>632</v>
      </c>
      <c r="D25" s="24" t="s">
        <v>17</v>
      </c>
      <c r="E25" s="24" t="s">
        <v>14</v>
      </c>
      <c r="F25" s="24" t="s">
        <v>36</v>
      </c>
      <c r="G25" s="25">
        <v>53</v>
      </c>
      <c r="H25" s="1"/>
      <c r="I25" s="54"/>
      <c r="J25" s="54"/>
      <c r="K25" s="54"/>
      <c r="L25" s="54"/>
      <c r="M25" s="54"/>
      <c r="N25" s="54"/>
      <c r="O25" s="55"/>
      <c r="P25" s="1"/>
      <c r="Q25" s="54"/>
      <c r="R25" s="54"/>
      <c r="S25" s="54"/>
      <c r="T25" s="54"/>
      <c r="U25" s="54"/>
      <c r="V25" s="54"/>
      <c r="W25" s="55"/>
    </row>
    <row r="26" spans="1:23">
      <c r="A26" s="23">
        <v>1734</v>
      </c>
      <c r="B26" s="24" t="s">
        <v>795</v>
      </c>
      <c r="C26" s="24" t="s">
        <v>395</v>
      </c>
      <c r="D26" s="24" t="s">
        <v>796</v>
      </c>
      <c r="E26" s="24" t="s">
        <v>14</v>
      </c>
      <c r="F26" s="24" t="s">
        <v>27</v>
      </c>
      <c r="G26" s="25">
        <v>53</v>
      </c>
      <c r="H26" s="1"/>
      <c r="I26" s="54"/>
      <c r="J26" s="54"/>
      <c r="K26" s="54"/>
      <c r="L26" s="54"/>
      <c r="M26" s="54"/>
      <c r="N26" s="54"/>
      <c r="O26" s="55"/>
      <c r="P26" s="1"/>
      <c r="Q26" s="54"/>
      <c r="R26" s="54"/>
      <c r="S26" s="54"/>
      <c r="T26" s="54"/>
      <c r="U26" s="54"/>
      <c r="V26" s="54"/>
      <c r="W26" s="55"/>
    </row>
    <row r="27" spans="1:23">
      <c r="A27" s="26">
        <v>127</v>
      </c>
      <c r="B27" s="27" t="s">
        <v>189</v>
      </c>
      <c r="C27" s="27" t="s">
        <v>98</v>
      </c>
      <c r="D27" s="27" t="s">
        <v>190</v>
      </c>
      <c r="E27" s="27" t="s">
        <v>14</v>
      </c>
      <c r="F27" s="27" t="s">
        <v>24</v>
      </c>
      <c r="G27" s="28">
        <v>52</v>
      </c>
      <c r="H27" s="1"/>
      <c r="I27" s="54"/>
      <c r="J27" s="54"/>
      <c r="K27" s="54"/>
      <c r="L27" s="54"/>
      <c r="M27" s="54"/>
      <c r="N27" s="54"/>
      <c r="O27" s="55"/>
      <c r="P27" s="1"/>
      <c r="Q27" s="54"/>
      <c r="R27" s="54"/>
      <c r="S27" s="54"/>
      <c r="T27" s="54"/>
      <c r="U27" s="54"/>
      <c r="V27" s="54"/>
      <c r="W27" s="55"/>
    </row>
    <row r="28" spans="1:23">
      <c r="A28" s="26">
        <v>486</v>
      </c>
      <c r="B28" s="27" t="s">
        <v>401</v>
      </c>
      <c r="C28" s="27" t="s">
        <v>402</v>
      </c>
      <c r="D28" s="27" t="s">
        <v>403</v>
      </c>
      <c r="E28" s="27" t="s">
        <v>14</v>
      </c>
      <c r="F28" s="27" t="s">
        <v>32</v>
      </c>
      <c r="G28" s="28">
        <v>52</v>
      </c>
      <c r="H28" s="1"/>
      <c r="I28" s="54"/>
      <c r="J28" s="54"/>
      <c r="K28" s="54"/>
      <c r="L28" s="54"/>
      <c r="M28" s="54"/>
      <c r="N28" s="54"/>
      <c r="O28" s="55"/>
      <c r="P28" s="1"/>
      <c r="Q28" s="54"/>
      <c r="R28" s="54"/>
      <c r="S28" s="54"/>
      <c r="T28" s="54"/>
      <c r="U28" s="54"/>
      <c r="V28" s="54"/>
      <c r="W28" s="55"/>
    </row>
    <row r="29" spans="1:23">
      <c r="A29" s="26">
        <v>750</v>
      </c>
      <c r="B29" s="27" t="s">
        <v>503</v>
      </c>
      <c r="C29" s="27" t="s">
        <v>504</v>
      </c>
      <c r="D29" s="27" t="s">
        <v>505</v>
      </c>
      <c r="E29" s="27" t="s">
        <v>14</v>
      </c>
      <c r="F29" s="27" t="s">
        <v>34</v>
      </c>
      <c r="G29" s="28">
        <v>52</v>
      </c>
      <c r="H29" s="1"/>
      <c r="I29" s="54"/>
      <c r="J29" s="54"/>
      <c r="K29" s="54"/>
      <c r="L29" s="54"/>
      <c r="M29" s="54"/>
      <c r="N29" s="54"/>
      <c r="O29" s="55"/>
      <c r="P29" s="1"/>
      <c r="Q29" s="54"/>
      <c r="R29" s="54"/>
      <c r="S29" s="54"/>
      <c r="T29" s="54"/>
      <c r="U29" s="54"/>
      <c r="V29" s="54"/>
      <c r="W29" s="55"/>
    </row>
    <row r="30" spans="1:23">
      <c r="A30" s="26">
        <v>1605</v>
      </c>
      <c r="B30" s="27" t="s">
        <v>758</v>
      </c>
      <c r="C30" s="27" t="s">
        <v>450</v>
      </c>
      <c r="D30" s="27" t="s">
        <v>759</v>
      </c>
      <c r="E30" s="27" t="s">
        <v>14</v>
      </c>
      <c r="F30" s="27" t="s">
        <v>25</v>
      </c>
      <c r="G30" s="28">
        <v>52</v>
      </c>
      <c r="H30" s="1"/>
      <c r="I30" s="54"/>
      <c r="J30" s="54"/>
      <c r="K30" s="54"/>
      <c r="L30" s="54"/>
      <c r="M30" s="54"/>
      <c r="N30" s="54"/>
      <c r="O30" s="55"/>
      <c r="P30" s="1"/>
      <c r="Q30" s="54"/>
      <c r="R30" s="54"/>
      <c r="S30" s="54"/>
      <c r="T30" s="54"/>
      <c r="U30" s="54"/>
      <c r="V30" s="54"/>
      <c r="W30" s="55"/>
    </row>
    <row r="31" spans="1:23">
      <c r="A31" s="26">
        <v>21511</v>
      </c>
      <c r="B31" s="27" t="s">
        <v>1069</v>
      </c>
      <c r="C31" s="27" t="s">
        <v>1070</v>
      </c>
      <c r="D31" s="27" t="s">
        <v>431</v>
      </c>
      <c r="E31" s="27" t="s">
        <v>14</v>
      </c>
      <c r="F31" s="27" t="s">
        <v>32</v>
      </c>
      <c r="G31" s="28">
        <v>52</v>
      </c>
      <c r="H31" s="1"/>
      <c r="I31" s="54"/>
      <c r="J31" s="54"/>
      <c r="K31" s="54"/>
      <c r="L31" s="54"/>
      <c r="M31" s="54"/>
      <c r="N31" s="54"/>
      <c r="O31" s="55"/>
      <c r="P31" s="1"/>
      <c r="Q31" s="54"/>
      <c r="R31" s="54"/>
      <c r="S31" s="54"/>
      <c r="T31" s="54"/>
      <c r="U31" s="54"/>
      <c r="V31" s="54"/>
      <c r="W31" s="55"/>
    </row>
    <row r="32" spans="1:23">
      <c r="A32" s="26">
        <v>80</v>
      </c>
      <c r="B32" s="27" t="s">
        <v>132</v>
      </c>
      <c r="C32" s="27" t="s">
        <v>133</v>
      </c>
      <c r="D32" s="27" t="s">
        <v>134</v>
      </c>
      <c r="E32" s="27" t="s">
        <v>14</v>
      </c>
      <c r="F32" s="27" t="s">
        <v>25</v>
      </c>
      <c r="G32" s="28">
        <v>51</v>
      </c>
      <c r="H32" s="1"/>
      <c r="I32" s="54"/>
      <c r="J32" s="54"/>
      <c r="K32" s="54"/>
      <c r="L32" s="54"/>
      <c r="M32" s="54"/>
      <c r="N32" s="54"/>
      <c r="O32" s="55"/>
      <c r="P32" s="1"/>
      <c r="Q32" s="54"/>
      <c r="R32" s="54"/>
      <c r="S32" s="54"/>
      <c r="T32" s="54"/>
      <c r="U32" s="54"/>
      <c r="V32" s="54"/>
      <c r="W32" s="55"/>
    </row>
    <row r="33" spans="1:23">
      <c r="A33" s="26">
        <v>123</v>
      </c>
      <c r="B33" s="27" t="s">
        <v>183</v>
      </c>
      <c r="C33" s="27" t="s">
        <v>55</v>
      </c>
      <c r="D33" s="27" t="s">
        <v>184</v>
      </c>
      <c r="E33" s="27" t="s">
        <v>14</v>
      </c>
      <c r="F33" s="27" t="s">
        <v>23</v>
      </c>
      <c r="G33" s="28">
        <v>51</v>
      </c>
      <c r="H33" s="1"/>
      <c r="I33" s="54"/>
      <c r="J33" s="54"/>
      <c r="K33" s="54"/>
      <c r="L33" s="54"/>
      <c r="M33" s="54"/>
      <c r="N33" s="54"/>
      <c r="O33" s="55"/>
      <c r="P33" s="1"/>
      <c r="Q33" s="1"/>
      <c r="R33" s="1"/>
      <c r="S33" s="1"/>
      <c r="T33" s="1"/>
      <c r="U33" s="1"/>
      <c r="V33" s="1"/>
      <c r="W33" s="3"/>
    </row>
    <row r="34" spans="1:23">
      <c r="A34" s="26">
        <v>695</v>
      </c>
      <c r="B34" s="27" t="s">
        <v>478</v>
      </c>
      <c r="C34" s="27" t="s">
        <v>479</v>
      </c>
      <c r="D34" s="27" t="s">
        <v>480</v>
      </c>
      <c r="E34" s="27" t="s">
        <v>14</v>
      </c>
      <c r="F34" s="27" t="s">
        <v>25</v>
      </c>
      <c r="G34" s="28">
        <v>51</v>
      </c>
      <c r="H34" s="1"/>
      <c r="I34" s="54"/>
      <c r="J34" s="54"/>
      <c r="K34" s="54"/>
      <c r="L34" s="54"/>
      <c r="M34" s="54"/>
      <c r="N34" s="54"/>
      <c r="O34" s="55"/>
      <c r="P34" s="1"/>
      <c r="Q34" s="1"/>
      <c r="R34" s="1"/>
      <c r="S34" s="1"/>
      <c r="T34" s="1"/>
      <c r="U34" s="1"/>
      <c r="V34" s="1"/>
      <c r="W34" s="3"/>
    </row>
    <row r="35" spans="1:23">
      <c r="A35" s="26">
        <v>1102</v>
      </c>
      <c r="B35" s="27" t="s">
        <v>612</v>
      </c>
      <c r="C35" s="27" t="s">
        <v>86</v>
      </c>
      <c r="D35" s="27" t="s">
        <v>220</v>
      </c>
      <c r="E35" s="27" t="s">
        <v>14</v>
      </c>
      <c r="F35" s="27" t="s">
        <v>23</v>
      </c>
      <c r="G35" s="28">
        <v>51</v>
      </c>
      <c r="H35" s="1"/>
      <c r="I35" s="54"/>
      <c r="J35" s="54"/>
      <c r="K35" s="54"/>
      <c r="L35" s="54"/>
      <c r="M35" s="54"/>
      <c r="N35" s="54"/>
      <c r="O35" s="55"/>
      <c r="P35" s="1"/>
      <c r="Q35" s="1"/>
      <c r="R35" s="1"/>
      <c r="S35" s="1"/>
      <c r="T35" s="1"/>
      <c r="U35" s="1"/>
      <c r="V35" s="1"/>
      <c r="W35" s="3"/>
    </row>
    <row r="36" spans="1:23">
      <c r="A36" s="26">
        <v>180</v>
      </c>
      <c r="B36" s="27" t="s">
        <v>230</v>
      </c>
      <c r="C36" s="27" t="s">
        <v>231</v>
      </c>
      <c r="D36" s="27" t="s">
        <v>232</v>
      </c>
      <c r="E36" s="27" t="s">
        <v>14</v>
      </c>
      <c r="F36" s="27" t="s">
        <v>24</v>
      </c>
      <c r="G36" s="28">
        <v>50</v>
      </c>
      <c r="H36" s="1"/>
      <c r="I36" s="54"/>
      <c r="J36" s="54"/>
      <c r="K36" s="54"/>
      <c r="L36" s="54"/>
      <c r="M36" s="54"/>
      <c r="N36" s="54"/>
      <c r="O36" s="55"/>
      <c r="P36" s="1"/>
      <c r="Q36" s="1"/>
      <c r="R36" s="1"/>
      <c r="S36" s="1"/>
      <c r="T36" s="1"/>
      <c r="U36" s="1"/>
      <c r="V36" s="1"/>
      <c r="W36" s="3"/>
    </row>
    <row r="37" spans="1:23">
      <c r="A37" s="26">
        <v>818</v>
      </c>
      <c r="B37" s="27" t="s">
        <v>534</v>
      </c>
      <c r="C37" s="27" t="s">
        <v>199</v>
      </c>
      <c r="D37" s="27" t="s">
        <v>99</v>
      </c>
      <c r="E37" s="27" t="s">
        <v>14</v>
      </c>
      <c r="F37" s="27" t="s">
        <v>25</v>
      </c>
      <c r="G37" s="28">
        <v>50</v>
      </c>
      <c r="H37" s="1"/>
      <c r="I37" s="54"/>
      <c r="J37" s="54"/>
      <c r="K37" s="54"/>
      <c r="L37" s="54"/>
      <c r="M37" s="54"/>
      <c r="N37" s="54"/>
      <c r="O37" s="55"/>
      <c r="P37" s="1"/>
      <c r="Q37" s="1"/>
      <c r="R37" s="1"/>
      <c r="S37" s="1"/>
      <c r="T37" s="1"/>
      <c r="U37" s="1"/>
      <c r="V37" s="1"/>
      <c r="W37" s="3"/>
    </row>
    <row r="38" spans="1:23" ht="15.75" thickBot="1">
      <c r="A38" s="29">
        <v>1208</v>
      </c>
      <c r="B38" s="30" t="s">
        <v>657</v>
      </c>
      <c r="C38" s="30" t="s">
        <v>173</v>
      </c>
      <c r="D38" s="30" t="s">
        <v>306</v>
      </c>
      <c r="E38" s="30" t="s">
        <v>14</v>
      </c>
      <c r="F38" s="30" t="s">
        <v>27</v>
      </c>
      <c r="G38" s="31">
        <v>50</v>
      </c>
      <c r="H38" s="1"/>
      <c r="I38" s="54"/>
      <c r="J38" s="54"/>
      <c r="K38" s="54"/>
      <c r="L38" s="54"/>
      <c r="M38" s="54"/>
      <c r="N38" s="54"/>
      <c r="O38" s="55"/>
      <c r="P38" s="1"/>
      <c r="Q38" s="1"/>
      <c r="R38" s="1"/>
      <c r="S38" s="1"/>
      <c r="T38" s="1"/>
      <c r="U38" s="1"/>
      <c r="V38" s="1"/>
      <c r="W38" s="3"/>
    </row>
  </sheetData>
  <mergeCells count="3">
    <mergeCell ref="B4:D5"/>
    <mergeCell ref="J4:L5"/>
    <mergeCell ref="R4:T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00B050"/>
  </sheetPr>
  <dimension ref="A1:AE58"/>
  <sheetViews>
    <sheetView zoomScale="73" zoomScaleNormal="73" workbookViewId="0">
      <pane ySplit="6" topLeftCell="A7" activePane="bottomLeft" state="frozen"/>
      <selection pane="bottomLeft" activeCell="A2" sqref="A2"/>
    </sheetView>
  </sheetViews>
  <sheetFormatPr defaultRowHeight="15"/>
  <cols>
    <col min="1" max="1" width="7.28515625" style="9" customWidth="1"/>
    <col min="2" max="2" width="15.5703125" style="9" bestFit="1" customWidth="1"/>
    <col min="3" max="3" width="10.85546875" style="9" bestFit="1" customWidth="1"/>
    <col min="4" max="4" width="15.5703125" style="9" bestFit="1" customWidth="1"/>
    <col min="5" max="5" width="8.5703125" style="9" bestFit="1" customWidth="1"/>
    <col min="6" max="6" width="22.7109375" style="9" customWidth="1"/>
    <col min="7" max="7" width="5.5703125" style="10" bestFit="1" customWidth="1"/>
    <col min="8" max="8" width="9.140625" style="9"/>
    <col min="9" max="9" width="7.140625" style="9" customWidth="1"/>
    <col min="10" max="10" width="12.5703125" style="9" bestFit="1" customWidth="1"/>
    <col min="11" max="11" width="10.7109375" style="9" bestFit="1" customWidth="1"/>
    <col min="12" max="12" width="15.28515625" style="9" bestFit="1" customWidth="1"/>
    <col min="13" max="13" width="8.5703125" style="9" bestFit="1" customWidth="1"/>
    <col min="14" max="14" width="22.7109375" style="9" customWidth="1"/>
    <col min="15" max="15" width="5.5703125" style="10" bestFit="1" customWidth="1"/>
    <col min="16" max="16" width="9.140625" style="9"/>
    <col min="17" max="17" width="7.140625" style="9" bestFit="1" customWidth="1"/>
    <col min="18" max="18" width="14.28515625" style="9" bestFit="1" customWidth="1"/>
    <col min="19" max="19" width="15.28515625" style="9" bestFit="1" customWidth="1"/>
    <col min="20" max="20" width="15.85546875" style="9" bestFit="1" customWidth="1"/>
    <col min="21" max="21" width="7.42578125" style="9" bestFit="1" customWidth="1"/>
    <col min="22" max="22" width="22.7109375" style="9" customWidth="1"/>
    <col min="23" max="23" width="5.5703125" style="10" bestFit="1" customWidth="1"/>
    <col min="24" max="24" width="9.140625" style="9"/>
    <col min="25" max="25" width="7.140625" style="9" bestFit="1" customWidth="1"/>
    <col min="26" max="26" width="13.7109375" style="9" bestFit="1" customWidth="1"/>
    <col min="27" max="27" width="11.42578125" style="9" bestFit="1" customWidth="1"/>
    <col min="28" max="28" width="14.28515625" style="9" bestFit="1" customWidth="1"/>
    <col min="29" max="29" width="7.42578125" style="9" bestFit="1" customWidth="1"/>
    <col min="30" max="30" width="22.7109375" style="9" customWidth="1"/>
    <col min="31" max="31" width="5.42578125" style="10" bestFit="1" customWidth="1"/>
  </cols>
  <sheetData>
    <row r="1" spans="1:31" s="1" customFormat="1">
      <c r="A1" s="63" t="s">
        <v>12</v>
      </c>
      <c r="B1" s="64"/>
      <c r="C1" s="64"/>
      <c r="D1" s="64"/>
      <c r="E1" s="64"/>
      <c r="F1" s="64"/>
      <c r="G1" s="64"/>
      <c r="O1" s="3"/>
      <c r="W1" s="3"/>
      <c r="AE1" s="3"/>
    </row>
    <row r="2" spans="1:31" s="1" customFormat="1">
      <c r="A2" s="63"/>
      <c r="B2" s="64"/>
      <c r="C2" s="64"/>
      <c r="D2" s="64"/>
      <c r="E2" s="46">
        <v>17</v>
      </c>
      <c r="F2" s="2" t="s">
        <v>1071</v>
      </c>
      <c r="G2" s="64"/>
      <c r="M2" s="46">
        <v>3</v>
      </c>
      <c r="N2" s="2" t="s">
        <v>1071</v>
      </c>
      <c r="O2" s="3"/>
      <c r="U2" s="46">
        <v>7</v>
      </c>
      <c r="V2" s="2" t="s">
        <v>1071</v>
      </c>
      <c r="W2" s="3"/>
      <c r="AC2" s="46">
        <v>3</v>
      </c>
      <c r="AD2" s="2" t="s">
        <v>1071</v>
      </c>
      <c r="AE2" s="3"/>
    </row>
    <row r="3" spans="1:31" s="1" customFormat="1" ht="15" customHeight="1">
      <c r="A3" s="63"/>
      <c r="B3" s="64"/>
      <c r="C3" s="64"/>
      <c r="D3" s="64"/>
      <c r="E3" s="47">
        <v>10</v>
      </c>
      <c r="F3" s="2" t="s">
        <v>1072</v>
      </c>
      <c r="G3" s="64"/>
      <c r="M3" s="47">
        <v>7</v>
      </c>
      <c r="N3" s="2" t="s">
        <v>1072</v>
      </c>
      <c r="O3" s="3"/>
      <c r="U3" s="47">
        <v>12</v>
      </c>
      <c r="V3" s="2" t="s">
        <v>1072</v>
      </c>
      <c r="W3" s="3"/>
      <c r="AC3" s="47">
        <v>3</v>
      </c>
      <c r="AD3" s="2" t="s">
        <v>1072</v>
      </c>
      <c r="AE3" s="3"/>
    </row>
    <row r="4" spans="1:31" s="1" customFormat="1" ht="15.75" customHeight="1">
      <c r="A4" s="63"/>
      <c r="B4" s="65" t="s">
        <v>14</v>
      </c>
      <c r="C4" s="65"/>
      <c r="D4" s="65"/>
      <c r="E4" s="48">
        <v>25</v>
      </c>
      <c r="F4" s="2" t="s">
        <v>1073</v>
      </c>
      <c r="G4" s="64"/>
      <c r="J4" s="65" t="s">
        <v>15</v>
      </c>
      <c r="K4" s="65"/>
      <c r="L4" s="65"/>
      <c r="M4" s="48">
        <v>7</v>
      </c>
      <c r="N4" s="2" t="s">
        <v>1073</v>
      </c>
      <c r="O4" s="3"/>
      <c r="R4" s="65" t="s">
        <v>16</v>
      </c>
      <c r="S4" s="65"/>
      <c r="T4" s="65"/>
      <c r="U4" s="48">
        <v>5</v>
      </c>
      <c r="V4" s="2" t="s">
        <v>1073</v>
      </c>
      <c r="W4" s="3"/>
      <c r="Z4" s="65" t="s">
        <v>18</v>
      </c>
      <c r="AA4" s="65"/>
      <c r="AB4" s="65"/>
      <c r="AC4" s="48">
        <v>4</v>
      </c>
      <c r="AD4" s="2" t="s">
        <v>1073</v>
      </c>
      <c r="AE4" s="3"/>
    </row>
    <row r="5" spans="1:31" s="1" customFormat="1" ht="15.75" customHeight="1" thickBot="1">
      <c r="A5" s="63"/>
      <c r="B5" s="66"/>
      <c r="C5" s="66"/>
      <c r="D5" s="66"/>
      <c r="E5" s="10"/>
      <c r="F5" s="10"/>
      <c r="G5" s="64"/>
      <c r="J5" s="66"/>
      <c r="K5" s="66"/>
      <c r="L5" s="66"/>
      <c r="M5" s="10"/>
      <c r="N5" s="10"/>
      <c r="O5" s="3"/>
      <c r="R5" s="66"/>
      <c r="S5" s="66"/>
      <c r="T5" s="66"/>
      <c r="U5" s="10"/>
      <c r="V5" s="10"/>
      <c r="W5" s="3"/>
      <c r="Z5" s="66"/>
      <c r="AA5" s="66"/>
      <c r="AB5" s="66"/>
      <c r="AC5" s="10"/>
      <c r="AD5" s="10"/>
      <c r="AE5" s="3"/>
    </row>
    <row r="6" spans="1:31" s="1" customFormat="1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4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</row>
    <row r="7" spans="1:31">
      <c r="A7" s="17">
        <v>15506</v>
      </c>
      <c r="B7" s="18" t="s">
        <v>1031</v>
      </c>
      <c r="C7" s="18" t="s">
        <v>1032</v>
      </c>
      <c r="D7" s="18" t="s">
        <v>1033</v>
      </c>
      <c r="E7" s="18" t="s">
        <v>14</v>
      </c>
      <c r="F7" s="18" t="s">
        <v>48</v>
      </c>
      <c r="G7" s="19">
        <v>86</v>
      </c>
      <c r="H7" s="1"/>
      <c r="I7" s="17">
        <v>1348</v>
      </c>
      <c r="J7" s="18" t="s">
        <v>177</v>
      </c>
      <c r="K7" s="18" t="s">
        <v>687</v>
      </c>
      <c r="L7" s="18" t="s">
        <v>688</v>
      </c>
      <c r="M7" s="18" t="s">
        <v>15</v>
      </c>
      <c r="N7" s="18" t="s">
        <v>33</v>
      </c>
      <c r="O7" s="19">
        <v>100</v>
      </c>
      <c r="P7" s="1"/>
      <c r="Q7" s="17">
        <v>1934</v>
      </c>
      <c r="R7" s="18" t="s">
        <v>845</v>
      </c>
      <c r="S7" s="18" t="s">
        <v>344</v>
      </c>
      <c r="T7" s="18" t="s">
        <v>179</v>
      </c>
      <c r="U7" s="18" t="s">
        <v>16</v>
      </c>
      <c r="V7" s="18" t="s">
        <v>23</v>
      </c>
      <c r="W7" s="19">
        <v>100</v>
      </c>
      <c r="X7" s="1"/>
      <c r="Y7" s="17">
        <v>20012</v>
      </c>
      <c r="Z7" s="18" t="s">
        <v>1039</v>
      </c>
      <c r="AA7" s="18" t="s">
        <v>1034</v>
      </c>
      <c r="AB7" s="18" t="s">
        <v>17</v>
      </c>
      <c r="AC7" s="18" t="s">
        <v>18</v>
      </c>
      <c r="AD7" s="18" t="s">
        <v>45</v>
      </c>
      <c r="AE7" s="19">
        <v>100</v>
      </c>
    </row>
    <row r="8" spans="1:31">
      <c r="A8" s="20">
        <v>2205</v>
      </c>
      <c r="B8" s="21" t="s">
        <v>908</v>
      </c>
      <c r="C8" s="21" t="s">
        <v>170</v>
      </c>
      <c r="D8" s="21" t="s">
        <v>909</v>
      </c>
      <c r="E8" s="21" t="s">
        <v>14</v>
      </c>
      <c r="F8" s="21" t="s">
        <v>33</v>
      </c>
      <c r="G8" s="22">
        <v>81</v>
      </c>
      <c r="H8" s="1"/>
      <c r="I8" s="20">
        <v>1573</v>
      </c>
      <c r="J8" s="21" t="s">
        <v>751</v>
      </c>
      <c r="K8" s="21" t="s">
        <v>258</v>
      </c>
      <c r="L8" s="21" t="s">
        <v>152</v>
      </c>
      <c r="M8" s="21" t="s">
        <v>15</v>
      </c>
      <c r="N8" s="21" t="s">
        <v>24</v>
      </c>
      <c r="O8" s="22">
        <v>98</v>
      </c>
      <c r="P8" s="1"/>
      <c r="Q8" s="20">
        <v>1315</v>
      </c>
      <c r="R8" s="21" t="s">
        <v>681</v>
      </c>
      <c r="S8" s="21" t="s">
        <v>86</v>
      </c>
      <c r="T8" s="21" t="s">
        <v>75</v>
      </c>
      <c r="U8" s="21" t="s">
        <v>16</v>
      </c>
      <c r="V8" s="21" t="s">
        <v>28</v>
      </c>
      <c r="W8" s="22">
        <v>98</v>
      </c>
      <c r="X8" s="1"/>
      <c r="Y8" s="20">
        <v>20023</v>
      </c>
      <c r="Z8" s="21" t="s">
        <v>1048</v>
      </c>
      <c r="AA8" s="21" t="s">
        <v>1049</v>
      </c>
      <c r="AB8" s="21" t="s">
        <v>17</v>
      </c>
      <c r="AC8" s="21" t="s">
        <v>18</v>
      </c>
      <c r="AD8" s="21" t="s">
        <v>45</v>
      </c>
      <c r="AE8" s="22">
        <v>98</v>
      </c>
    </row>
    <row r="9" spans="1:31">
      <c r="A9" s="20">
        <v>581</v>
      </c>
      <c r="B9" s="21" t="s">
        <v>439</v>
      </c>
      <c r="C9" s="21" t="s">
        <v>440</v>
      </c>
      <c r="D9" s="21" t="s">
        <v>441</v>
      </c>
      <c r="E9" s="21" t="s">
        <v>14</v>
      </c>
      <c r="F9" s="21" t="s">
        <v>27</v>
      </c>
      <c r="G9" s="22">
        <v>74</v>
      </c>
      <c r="H9" s="1"/>
      <c r="I9" s="20">
        <v>1009</v>
      </c>
      <c r="J9" s="21" t="s">
        <v>584</v>
      </c>
      <c r="K9" s="21" t="s">
        <v>57</v>
      </c>
      <c r="L9" s="21" t="s">
        <v>585</v>
      </c>
      <c r="M9" s="21" t="s">
        <v>15</v>
      </c>
      <c r="N9" s="21" t="s">
        <v>26</v>
      </c>
      <c r="O9" s="22">
        <v>83</v>
      </c>
      <c r="P9" s="1"/>
      <c r="Q9" s="20">
        <v>144</v>
      </c>
      <c r="R9" s="21" t="s">
        <v>204</v>
      </c>
      <c r="S9" s="21" t="s">
        <v>72</v>
      </c>
      <c r="T9" s="21" t="s">
        <v>188</v>
      </c>
      <c r="U9" s="21" t="s">
        <v>16</v>
      </c>
      <c r="V9" s="21" t="s">
        <v>24</v>
      </c>
      <c r="W9" s="22">
        <v>83</v>
      </c>
      <c r="X9" s="1"/>
      <c r="Y9" s="20">
        <v>20031</v>
      </c>
      <c r="Z9" s="21" t="s">
        <v>1056</v>
      </c>
      <c r="AA9" s="21" t="s">
        <v>1057</v>
      </c>
      <c r="AB9" s="21" t="s">
        <v>17</v>
      </c>
      <c r="AC9" s="21" t="s">
        <v>18</v>
      </c>
      <c r="AD9" s="21" t="s">
        <v>45</v>
      </c>
      <c r="AE9" s="22">
        <v>83</v>
      </c>
    </row>
    <row r="10" spans="1:31">
      <c r="A10" s="20">
        <v>1479</v>
      </c>
      <c r="B10" s="21" t="s">
        <v>728</v>
      </c>
      <c r="C10" s="21" t="s">
        <v>729</v>
      </c>
      <c r="D10" s="21" t="s">
        <v>81</v>
      </c>
      <c r="E10" s="21" t="s">
        <v>14</v>
      </c>
      <c r="F10" s="21" t="s">
        <v>27</v>
      </c>
      <c r="G10" s="22">
        <v>74</v>
      </c>
      <c r="H10" s="1"/>
      <c r="I10" s="23">
        <v>195</v>
      </c>
      <c r="J10" s="24" t="s">
        <v>238</v>
      </c>
      <c r="K10" s="24" t="s">
        <v>239</v>
      </c>
      <c r="L10" s="24" t="s">
        <v>203</v>
      </c>
      <c r="M10" s="24" t="s">
        <v>15</v>
      </c>
      <c r="N10" s="24" t="s">
        <v>24</v>
      </c>
      <c r="O10" s="25">
        <v>66</v>
      </c>
      <c r="P10" s="1"/>
      <c r="Q10" s="20">
        <v>20013</v>
      </c>
      <c r="R10" s="21" t="s">
        <v>1040</v>
      </c>
      <c r="S10" s="21" t="s">
        <v>1041</v>
      </c>
      <c r="T10" s="21" t="s">
        <v>17</v>
      </c>
      <c r="U10" s="21" t="s">
        <v>16</v>
      </c>
      <c r="V10" s="21" t="s">
        <v>45</v>
      </c>
      <c r="W10" s="22">
        <v>83</v>
      </c>
      <c r="X10" s="1"/>
      <c r="Y10" s="23">
        <v>427</v>
      </c>
      <c r="Z10" s="24" t="s">
        <v>377</v>
      </c>
      <c r="AA10" s="24" t="s">
        <v>378</v>
      </c>
      <c r="AB10" s="24" t="s">
        <v>379</v>
      </c>
      <c r="AC10" s="24" t="s">
        <v>18</v>
      </c>
      <c r="AD10" s="24" t="s">
        <v>27</v>
      </c>
      <c r="AE10" s="25">
        <v>66</v>
      </c>
    </row>
    <row r="11" spans="1:31">
      <c r="A11" s="20">
        <v>1531</v>
      </c>
      <c r="B11" s="21" t="s">
        <v>552</v>
      </c>
      <c r="C11" s="21" t="s">
        <v>251</v>
      </c>
      <c r="D11" s="21" t="s">
        <v>184</v>
      </c>
      <c r="E11" s="21" t="s">
        <v>14</v>
      </c>
      <c r="F11" s="21" t="s">
        <v>27</v>
      </c>
      <c r="G11" s="22">
        <v>74</v>
      </c>
      <c r="H11" s="1"/>
      <c r="I11" s="23">
        <v>368</v>
      </c>
      <c r="J11" s="24" t="s">
        <v>339</v>
      </c>
      <c r="K11" s="24" t="s">
        <v>340</v>
      </c>
      <c r="L11" s="24" t="s">
        <v>341</v>
      </c>
      <c r="M11" s="24" t="s">
        <v>15</v>
      </c>
      <c r="N11" s="24" t="s">
        <v>24</v>
      </c>
      <c r="O11" s="25">
        <v>66</v>
      </c>
      <c r="P11" s="1"/>
      <c r="Q11" s="20">
        <v>20016</v>
      </c>
      <c r="R11" s="21" t="s">
        <v>1042</v>
      </c>
      <c r="S11" s="21" t="s">
        <v>1043</v>
      </c>
      <c r="T11" s="21" t="s">
        <v>17</v>
      </c>
      <c r="U11" s="21" t="s">
        <v>16</v>
      </c>
      <c r="V11" s="21" t="s">
        <v>45</v>
      </c>
      <c r="W11" s="22">
        <v>83</v>
      </c>
      <c r="X11" s="1"/>
      <c r="Y11" s="23">
        <v>699</v>
      </c>
      <c r="Z11" s="24" t="s">
        <v>484</v>
      </c>
      <c r="AA11" s="24" t="s">
        <v>127</v>
      </c>
      <c r="AB11" s="24" t="s">
        <v>124</v>
      </c>
      <c r="AC11" s="24" t="s">
        <v>18</v>
      </c>
      <c r="AD11" s="24" t="s">
        <v>30</v>
      </c>
      <c r="AE11" s="25">
        <v>66</v>
      </c>
    </row>
    <row r="12" spans="1:31">
      <c r="A12" s="20">
        <v>1870</v>
      </c>
      <c r="B12" s="21" t="s">
        <v>831</v>
      </c>
      <c r="C12" s="21" t="s">
        <v>144</v>
      </c>
      <c r="D12" s="21" t="s">
        <v>161</v>
      </c>
      <c r="E12" s="21" t="s">
        <v>14</v>
      </c>
      <c r="F12" s="21" t="s">
        <v>27</v>
      </c>
      <c r="G12" s="22">
        <v>74</v>
      </c>
      <c r="H12" s="1"/>
      <c r="I12" s="23">
        <v>1037</v>
      </c>
      <c r="J12" s="24" t="s">
        <v>599</v>
      </c>
      <c r="K12" s="24" t="s">
        <v>600</v>
      </c>
      <c r="L12" s="24" t="s">
        <v>601</v>
      </c>
      <c r="M12" s="24" t="s">
        <v>15</v>
      </c>
      <c r="N12" s="24" t="s">
        <v>25</v>
      </c>
      <c r="O12" s="25">
        <v>66</v>
      </c>
      <c r="P12" s="1"/>
      <c r="Q12" s="20">
        <v>20022</v>
      </c>
      <c r="R12" s="21" t="s">
        <v>1046</v>
      </c>
      <c r="S12" s="21" t="s">
        <v>1047</v>
      </c>
      <c r="T12" s="21" t="s">
        <v>17</v>
      </c>
      <c r="U12" s="21" t="s">
        <v>16</v>
      </c>
      <c r="V12" s="21" t="s">
        <v>45</v>
      </c>
      <c r="W12" s="22">
        <v>83</v>
      </c>
      <c r="X12" s="1"/>
      <c r="Y12" s="23">
        <v>20010</v>
      </c>
      <c r="Z12" s="24" t="s">
        <v>1035</v>
      </c>
      <c r="AA12" s="24" t="s">
        <v>1036</v>
      </c>
      <c r="AB12" s="24" t="s">
        <v>17</v>
      </c>
      <c r="AC12" s="24" t="s">
        <v>18</v>
      </c>
      <c r="AD12" s="24" t="s">
        <v>45</v>
      </c>
      <c r="AE12" s="25">
        <v>66</v>
      </c>
    </row>
    <row r="13" spans="1:31">
      <c r="A13" s="20">
        <v>2354</v>
      </c>
      <c r="B13" s="21" t="s">
        <v>935</v>
      </c>
      <c r="C13" s="21" t="s">
        <v>936</v>
      </c>
      <c r="D13" s="21" t="s">
        <v>807</v>
      </c>
      <c r="E13" s="21" t="s">
        <v>14</v>
      </c>
      <c r="F13" s="21" t="s">
        <v>27</v>
      </c>
      <c r="G13" s="22">
        <v>74</v>
      </c>
      <c r="H13" s="1"/>
      <c r="I13" s="23">
        <v>1166</v>
      </c>
      <c r="J13" s="24" t="s">
        <v>634</v>
      </c>
      <c r="K13" s="24" t="s">
        <v>635</v>
      </c>
      <c r="L13" s="24" t="s">
        <v>636</v>
      </c>
      <c r="M13" s="24" t="s">
        <v>15</v>
      </c>
      <c r="N13" s="24" t="s">
        <v>33</v>
      </c>
      <c r="O13" s="25">
        <v>66</v>
      </c>
      <c r="P13" s="1"/>
      <c r="Q13" s="20">
        <v>20032</v>
      </c>
      <c r="R13" s="21" t="s">
        <v>1058</v>
      </c>
      <c r="S13" s="21" t="s">
        <v>1038</v>
      </c>
      <c r="T13" s="21" t="s">
        <v>17</v>
      </c>
      <c r="U13" s="21" t="s">
        <v>16</v>
      </c>
      <c r="V13" s="21" t="s">
        <v>45</v>
      </c>
      <c r="W13" s="22">
        <v>83</v>
      </c>
      <c r="X13" s="1"/>
      <c r="Y13" s="26">
        <v>20030</v>
      </c>
      <c r="Z13" s="27" t="s">
        <v>1054</v>
      </c>
      <c r="AA13" s="27" t="s">
        <v>1055</v>
      </c>
      <c r="AB13" s="27" t="s">
        <v>17</v>
      </c>
      <c r="AC13" s="27" t="s">
        <v>18</v>
      </c>
      <c r="AD13" s="27" t="s">
        <v>50</v>
      </c>
      <c r="AE13" s="28">
        <v>51</v>
      </c>
    </row>
    <row r="14" spans="1:31" ht="15.75" thickBot="1">
      <c r="A14" s="20">
        <v>2356</v>
      </c>
      <c r="B14" s="21" t="s">
        <v>706</v>
      </c>
      <c r="C14" s="21" t="s">
        <v>100</v>
      </c>
      <c r="D14" s="21" t="s">
        <v>112</v>
      </c>
      <c r="E14" s="21" t="s">
        <v>14</v>
      </c>
      <c r="F14" s="21" t="s">
        <v>27</v>
      </c>
      <c r="G14" s="22">
        <v>74</v>
      </c>
      <c r="H14" s="1"/>
      <c r="I14" s="23">
        <v>2388</v>
      </c>
      <c r="J14" s="24" t="s">
        <v>940</v>
      </c>
      <c r="K14" s="24" t="s">
        <v>941</v>
      </c>
      <c r="L14" s="24" t="s">
        <v>942</v>
      </c>
      <c r="M14" s="24" t="s">
        <v>15</v>
      </c>
      <c r="N14" s="24" t="s">
        <v>33</v>
      </c>
      <c r="O14" s="25">
        <v>66</v>
      </c>
      <c r="P14" s="1"/>
      <c r="Q14" s="23">
        <v>915</v>
      </c>
      <c r="R14" s="24" t="s">
        <v>557</v>
      </c>
      <c r="S14" s="24" t="s">
        <v>558</v>
      </c>
      <c r="T14" s="24" t="s">
        <v>421</v>
      </c>
      <c r="U14" s="24" t="s">
        <v>16</v>
      </c>
      <c r="V14" s="24" t="s">
        <v>33</v>
      </c>
      <c r="W14" s="25">
        <v>81</v>
      </c>
      <c r="X14" s="1"/>
      <c r="Y14" s="29">
        <v>1952</v>
      </c>
      <c r="Z14" s="30" t="s">
        <v>748</v>
      </c>
      <c r="AA14" s="30" t="s">
        <v>849</v>
      </c>
      <c r="AB14" s="30" t="s">
        <v>850</v>
      </c>
      <c r="AC14" s="30" t="s">
        <v>18</v>
      </c>
      <c r="AD14" s="30" t="s">
        <v>32</v>
      </c>
      <c r="AE14" s="31">
        <v>50</v>
      </c>
    </row>
    <row r="15" spans="1:31">
      <c r="A15" s="20">
        <v>2394</v>
      </c>
      <c r="B15" s="21" t="s">
        <v>943</v>
      </c>
      <c r="C15" s="21" t="s">
        <v>331</v>
      </c>
      <c r="D15" s="21" t="s">
        <v>75</v>
      </c>
      <c r="E15" s="21" t="s">
        <v>14</v>
      </c>
      <c r="F15" s="21" t="s">
        <v>27</v>
      </c>
      <c r="G15" s="22">
        <v>74</v>
      </c>
      <c r="H15" s="1"/>
      <c r="I15" s="23">
        <v>2626</v>
      </c>
      <c r="J15" s="24" t="s">
        <v>980</v>
      </c>
      <c r="K15" s="24" t="s">
        <v>326</v>
      </c>
      <c r="L15" s="24" t="s">
        <v>17</v>
      </c>
      <c r="M15" s="24" t="s">
        <v>15</v>
      </c>
      <c r="N15" s="24" t="s">
        <v>32</v>
      </c>
      <c r="O15" s="25">
        <v>66</v>
      </c>
      <c r="P15" s="1"/>
      <c r="Q15" s="23">
        <v>923</v>
      </c>
      <c r="R15" s="24" t="s">
        <v>563</v>
      </c>
      <c r="S15" s="24" t="s">
        <v>564</v>
      </c>
      <c r="T15" s="24" t="s">
        <v>565</v>
      </c>
      <c r="U15" s="24" t="s">
        <v>16</v>
      </c>
      <c r="V15" s="24" t="s">
        <v>33</v>
      </c>
      <c r="W15" s="25">
        <v>81</v>
      </c>
      <c r="X15" s="1"/>
      <c r="Y15" s="38"/>
      <c r="Z15" s="38"/>
      <c r="AA15" s="38"/>
      <c r="AB15" s="38"/>
      <c r="AC15" s="38"/>
      <c r="AD15" s="38"/>
      <c r="AE15" s="39"/>
    </row>
    <row r="16" spans="1:31">
      <c r="A16" s="20">
        <v>2624</v>
      </c>
      <c r="B16" s="21" t="s">
        <v>989</v>
      </c>
      <c r="C16" s="21" t="s">
        <v>178</v>
      </c>
      <c r="D16" s="21" t="s">
        <v>309</v>
      </c>
      <c r="E16" s="21" t="s">
        <v>14</v>
      </c>
      <c r="F16" s="21" t="s">
        <v>27</v>
      </c>
      <c r="G16" s="22">
        <v>74</v>
      </c>
      <c r="H16" s="1"/>
      <c r="I16" s="23">
        <v>2647</v>
      </c>
      <c r="J16" s="24" t="s">
        <v>993</v>
      </c>
      <c r="K16" s="24" t="s">
        <v>55</v>
      </c>
      <c r="L16" s="24" t="s">
        <v>17</v>
      </c>
      <c r="M16" s="24" t="s">
        <v>15</v>
      </c>
      <c r="N16" s="24" t="s">
        <v>23</v>
      </c>
      <c r="O16" s="25">
        <v>66</v>
      </c>
      <c r="P16" s="1"/>
      <c r="Q16" s="23">
        <v>2555</v>
      </c>
      <c r="R16" s="24" t="s">
        <v>975</v>
      </c>
      <c r="S16" s="24" t="s">
        <v>976</v>
      </c>
      <c r="T16" s="24" t="s">
        <v>637</v>
      </c>
      <c r="U16" s="24" t="s">
        <v>16</v>
      </c>
      <c r="V16" s="24" t="s">
        <v>33</v>
      </c>
      <c r="W16" s="25">
        <v>81</v>
      </c>
      <c r="X16" s="1"/>
      <c r="Y16" s="38"/>
      <c r="Z16" s="38"/>
      <c r="AA16" s="38"/>
      <c r="AB16" s="38"/>
      <c r="AC16" s="38"/>
      <c r="AD16" s="38"/>
      <c r="AE16" s="39"/>
    </row>
    <row r="17" spans="1:31">
      <c r="A17" s="20">
        <v>2672</v>
      </c>
      <c r="B17" s="21" t="s">
        <v>994</v>
      </c>
      <c r="C17" s="21" t="s">
        <v>86</v>
      </c>
      <c r="D17" s="21" t="s">
        <v>58</v>
      </c>
      <c r="E17" s="21" t="s">
        <v>14</v>
      </c>
      <c r="F17" s="21" t="s">
        <v>27</v>
      </c>
      <c r="G17" s="22">
        <v>74</v>
      </c>
      <c r="H17" s="1"/>
      <c r="I17" s="26">
        <v>1784</v>
      </c>
      <c r="J17" s="27" t="s">
        <v>808</v>
      </c>
      <c r="K17" s="27" t="s">
        <v>809</v>
      </c>
      <c r="L17" s="27" t="s">
        <v>431</v>
      </c>
      <c r="M17" s="27" t="s">
        <v>15</v>
      </c>
      <c r="N17" s="27" t="s">
        <v>32</v>
      </c>
      <c r="O17" s="28">
        <v>64</v>
      </c>
      <c r="P17" s="1"/>
      <c r="Q17" s="23">
        <v>2585</v>
      </c>
      <c r="R17" s="24" t="s">
        <v>978</v>
      </c>
      <c r="S17" s="24" t="s">
        <v>420</v>
      </c>
      <c r="T17" s="24" t="s">
        <v>979</v>
      </c>
      <c r="U17" s="24" t="s">
        <v>16</v>
      </c>
      <c r="V17" s="24" t="s">
        <v>26</v>
      </c>
      <c r="W17" s="25">
        <v>81</v>
      </c>
      <c r="X17" s="1"/>
      <c r="Y17" s="54"/>
      <c r="Z17" s="54"/>
      <c r="AA17" s="54"/>
      <c r="AB17" s="54"/>
      <c r="AC17" s="54"/>
      <c r="AD17" s="54"/>
      <c r="AE17" s="55"/>
    </row>
    <row r="18" spans="1:31">
      <c r="A18" s="20">
        <v>2678</v>
      </c>
      <c r="B18" s="21" t="s">
        <v>996</v>
      </c>
      <c r="C18" s="21" t="s">
        <v>258</v>
      </c>
      <c r="D18" s="21" t="s">
        <v>58</v>
      </c>
      <c r="E18" s="21" t="s">
        <v>14</v>
      </c>
      <c r="F18" s="21" t="s">
        <v>27</v>
      </c>
      <c r="G18" s="22">
        <v>74</v>
      </c>
      <c r="H18" s="1"/>
      <c r="I18" s="26">
        <v>2449</v>
      </c>
      <c r="J18" s="27" t="s">
        <v>958</v>
      </c>
      <c r="K18" s="27" t="s">
        <v>68</v>
      </c>
      <c r="L18" s="27" t="s">
        <v>203</v>
      </c>
      <c r="M18" s="27" t="s">
        <v>15</v>
      </c>
      <c r="N18" s="27" t="s">
        <v>25</v>
      </c>
      <c r="O18" s="28">
        <v>64</v>
      </c>
      <c r="P18" s="1"/>
      <c r="Q18" s="23">
        <v>20033</v>
      </c>
      <c r="R18" s="24" t="s">
        <v>1059</v>
      </c>
      <c r="S18" s="24" t="s">
        <v>1060</v>
      </c>
      <c r="T18" s="24" t="s">
        <v>1061</v>
      </c>
      <c r="U18" s="24" t="s">
        <v>16</v>
      </c>
      <c r="V18" s="24" t="s">
        <v>45</v>
      </c>
      <c r="W18" s="25">
        <v>80</v>
      </c>
      <c r="X18" s="1"/>
      <c r="Y18" s="54"/>
      <c r="Z18" s="54"/>
      <c r="AA18" s="54"/>
      <c r="AB18" s="54"/>
      <c r="AC18" s="54"/>
      <c r="AD18" s="54"/>
      <c r="AE18" s="55"/>
    </row>
    <row r="19" spans="1:31">
      <c r="A19" s="20">
        <v>2707</v>
      </c>
      <c r="B19" s="21" t="s">
        <v>1002</v>
      </c>
      <c r="C19" s="21" t="s">
        <v>98</v>
      </c>
      <c r="D19" s="21" t="s">
        <v>17</v>
      </c>
      <c r="E19" s="21" t="s">
        <v>14</v>
      </c>
      <c r="F19" s="21" t="s">
        <v>43</v>
      </c>
      <c r="G19" s="22">
        <v>74</v>
      </c>
      <c r="H19" s="1"/>
      <c r="I19" s="26">
        <v>22501</v>
      </c>
      <c r="J19" s="27" t="s">
        <v>1074</v>
      </c>
      <c r="K19" s="27" t="s">
        <v>178</v>
      </c>
      <c r="L19" s="27" t="s">
        <v>87</v>
      </c>
      <c r="M19" s="27" t="s">
        <v>15</v>
      </c>
      <c r="N19" s="27" t="s">
        <v>28</v>
      </c>
      <c r="O19" s="28">
        <v>61</v>
      </c>
      <c r="P19" s="1"/>
      <c r="Q19" s="23">
        <v>691</v>
      </c>
      <c r="R19" s="24" t="s">
        <v>474</v>
      </c>
      <c r="S19" s="24" t="s">
        <v>475</v>
      </c>
      <c r="T19" s="24" t="s">
        <v>476</v>
      </c>
      <c r="U19" s="24" t="s">
        <v>16</v>
      </c>
      <c r="V19" s="24" t="s">
        <v>27</v>
      </c>
      <c r="W19" s="25">
        <v>74</v>
      </c>
      <c r="X19" s="1"/>
      <c r="Y19" s="54"/>
      <c r="Z19" s="54"/>
      <c r="AA19" s="54"/>
      <c r="AB19" s="54"/>
      <c r="AC19" s="54"/>
      <c r="AD19" s="54"/>
      <c r="AE19" s="55"/>
    </row>
    <row r="20" spans="1:31">
      <c r="A20" s="20">
        <v>2709</v>
      </c>
      <c r="B20" s="21" t="s">
        <v>1003</v>
      </c>
      <c r="C20" s="21" t="s">
        <v>235</v>
      </c>
      <c r="D20" s="21" t="s">
        <v>1004</v>
      </c>
      <c r="E20" s="21" t="s">
        <v>14</v>
      </c>
      <c r="F20" s="21" t="s">
        <v>27</v>
      </c>
      <c r="G20" s="22">
        <v>74</v>
      </c>
      <c r="H20" s="1"/>
      <c r="I20" s="26">
        <v>1189</v>
      </c>
      <c r="J20" s="27" t="s">
        <v>654</v>
      </c>
      <c r="K20" s="27" t="s">
        <v>655</v>
      </c>
      <c r="L20" s="27" t="s">
        <v>656</v>
      </c>
      <c r="M20" s="27" t="s">
        <v>15</v>
      </c>
      <c r="N20" s="27" t="s">
        <v>33</v>
      </c>
      <c r="O20" s="28">
        <v>59</v>
      </c>
      <c r="P20" s="1"/>
      <c r="Q20" s="23">
        <v>2330</v>
      </c>
      <c r="R20" s="24" t="s">
        <v>927</v>
      </c>
      <c r="S20" s="24" t="s">
        <v>910</v>
      </c>
      <c r="T20" s="24" t="s">
        <v>928</v>
      </c>
      <c r="U20" s="24" t="s">
        <v>16</v>
      </c>
      <c r="V20" s="24" t="s">
        <v>24</v>
      </c>
      <c r="W20" s="25">
        <v>68</v>
      </c>
      <c r="X20" s="1"/>
      <c r="Y20" s="54"/>
      <c r="Z20" s="54"/>
      <c r="AA20" s="54"/>
      <c r="AB20" s="54"/>
      <c r="AC20" s="54"/>
      <c r="AD20" s="54"/>
      <c r="AE20" s="55"/>
    </row>
    <row r="21" spans="1:31">
      <c r="A21" s="20">
        <v>2171</v>
      </c>
      <c r="B21" s="21" t="s">
        <v>905</v>
      </c>
      <c r="C21" s="21" t="s">
        <v>906</v>
      </c>
      <c r="D21" s="21" t="s">
        <v>760</v>
      </c>
      <c r="E21" s="21" t="s">
        <v>14</v>
      </c>
      <c r="F21" s="21" t="s">
        <v>27</v>
      </c>
      <c r="G21" s="22">
        <v>72</v>
      </c>
      <c r="H21" s="1"/>
      <c r="I21" s="26">
        <v>2686</v>
      </c>
      <c r="J21" s="27" t="s">
        <v>998</v>
      </c>
      <c r="K21" s="27" t="s">
        <v>237</v>
      </c>
      <c r="L21" s="27" t="s">
        <v>443</v>
      </c>
      <c r="M21" s="27" t="s">
        <v>15</v>
      </c>
      <c r="N21" s="27" t="s">
        <v>27</v>
      </c>
      <c r="O21" s="28">
        <v>57</v>
      </c>
      <c r="P21" s="1"/>
      <c r="Q21" s="23">
        <v>112</v>
      </c>
      <c r="R21" s="24" t="s">
        <v>169</v>
      </c>
      <c r="S21" s="24" t="s">
        <v>170</v>
      </c>
      <c r="T21" s="24" t="s">
        <v>171</v>
      </c>
      <c r="U21" s="24" t="s">
        <v>16</v>
      </c>
      <c r="V21" s="24" t="s">
        <v>33</v>
      </c>
      <c r="W21" s="25">
        <v>66</v>
      </c>
      <c r="X21" s="1"/>
      <c r="Y21" s="54"/>
      <c r="Z21" s="54"/>
      <c r="AA21" s="54"/>
      <c r="AB21" s="54"/>
      <c r="AC21" s="54"/>
      <c r="AD21" s="54"/>
      <c r="AE21" s="55"/>
    </row>
    <row r="22" spans="1:31">
      <c r="A22" s="20">
        <v>2687</v>
      </c>
      <c r="B22" s="21" t="s">
        <v>999</v>
      </c>
      <c r="C22" s="21" t="s">
        <v>1000</v>
      </c>
      <c r="D22" s="21" t="s">
        <v>168</v>
      </c>
      <c r="E22" s="21" t="s">
        <v>14</v>
      </c>
      <c r="F22" s="21" t="s">
        <v>27</v>
      </c>
      <c r="G22" s="22">
        <v>72</v>
      </c>
      <c r="H22" s="1"/>
      <c r="I22" s="26">
        <v>2168</v>
      </c>
      <c r="J22" s="27" t="s">
        <v>902</v>
      </c>
      <c r="K22" s="27" t="s">
        <v>903</v>
      </c>
      <c r="L22" s="27" t="s">
        <v>904</v>
      </c>
      <c r="M22" s="27" t="s">
        <v>15</v>
      </c>
      <c r="N22" s="27" t="s">
        <v>24</v>
      </c>
      <c r="O22" s="28">
        <v>54</v>
      </c>
      <c r="P22" s="1"/>
      <c r="Q22" s="23">
        <v>227</v>
      </c>
      <c r="R22" s="24" t="s">
        <v>262</v>
      </c>
      <c r="S22" s="24" t="s">
        <v>263</v>
      </c>
      <c r="T22" s="24" t="s">
        <v>264</v>
      </c>
      <c r="U22" s="24" t="s">
        <v>16</v>
      </c>
      <c r="V22" s="24" t="s">
        <v>33</v>
      </c>
      <c r="W22" s="25">
        <v>66</v>
      </c>
      <c r="X22" s="1"/>
      <c r="Y22" s="54"/>
      <c r="Z22" s="54"/>
      <c r="AA22" s="54"/>
      <c r="AB22" s="54"/>
      <c r="AC22" s="54"/>
      <c r="AD22" s="54"/>
      <c r="AE22" s="55"/>
    </row>
    <row r="23" spans="1:31" ht="15.75" thickBot="1">
      <c r="A23" s="20">
        <v>2743</v>
      </c>
      <c r="B23" s="21" t="s">
        <v>1007</v>
      </c>
      <c r="C23" s="21" t="s">
        <v>344</v>
      </c>
      <c r="D23" s="21" t="s">
        <v>181</v>
      </c>
      <c r="E23" s="21" t="s">
        <v>14</v>
      </c>
      <c r="F23" s="21" t="s">
        <v>27</v>
      </c>
      <c r="G23" s="22">
        <v>72</v>
      </c>
      <c r="H23" s="1"/>
      <c r="I23" s="29">
        <v>1163</v>
      </c>
      <c r="J23" s="30" t="s">
        <v>633</v>
      </c>
      <c r="K23" s="30" t="s">
        <v>427</v>
      </c>
      <c r="L23" s="30" t="s">
        <v>345</v>
      </c>
      <c r="M23" s="30" t="s">
        <v>15</v>
      </c>
      <c r="N23" s="30" t="s">
        <v>24</v>
      </c>
      <c r="O23" s="31">
        <v>51</v>
      </c>
      <c r="P23" s="1"/>
      <c r="Q23" s="23">
        <v>692</v>
      </c>
      <c r="R23" s="24" t="s">
        <v>477</v>
      </c>
      <c r="S23" s="24" t="s">
        <v>119</v>
      </c>
      <c r="T23" s="24" t="s">
        <v>99</v>
      </c>
      <c r="U23" s="24" t="s">
        <v>16</v>
      </c>
      <c r="V23" s="24" t="s">
        <v>31</v>
      </c>
      <c r="W23" s="25">
        <v>66</v>
      </c>
      <c r="X23" s="1"/>
      <c r="Y23" s="54"/>
      <c r="Z23" s="54"/>
      <c r="AA23" s="54"/>
      <c r="AB23" s="54"/>
      <c r="AC23" s="54"/>
      <c r="AD23" s="54"/>
      <c r="AE23" s="55"/>
    </row>
    <row r="24" spans="1:31">
      <c r="A24" s="23">
        <v>341</v>
      </c>
      <c r="B24" s="24" t="s">
        <v>328</v>
      </c>
      <c r="C24" s="24" t="s">
        <v>172</v>
      </c>
      <c r="D24" s="24" t="s">
        <v>73</v>
      </c>
      <c r="E24" s="24" t="s">
        <v>14</v>
      </c>
      <c r="F24" s="24" t="s">
        <v>27</v>
      </c>
      <c r="G24" s="25">
        <v>69</v>
      </c>
      <c r="H24" s="1"/>
      <c r="I24" s="54"/>
      <c r="J24" s="54"/>
      <c r="K24" s="54"/>
      <c r="L24" s="54"/>
      <c r="M24" s="54"/>
      <c r="N24" s="54"/>
      <c r="O24" s="55"/>
      <c r="P24" s="1"/>
      <c r="Q24" s="23">
        <v>20021</v>
      </c>
      <c r="R24" s="24" t="s">
        <v>1044</v>
      </c>
      <c r="S24" s="24" t="s">
        <v>1045</v>
      </c>
      <c r="T24" s="24" t="s">
        <v>17</v>
      </c>
      <c r="U24" s="24" t="s">
        <v>16</v>
      </c>
      <c r="V24" s="24" t="s">
        <v>45</v>
      </c>
      <c r="W24" s="25">
        <v>66</v>
      </c>
      <c r="X24" s="1"/>
      <c r="Y24" s="54"/>
      <c r="Z24" s="54"/>
      <c r="AA24" s="54"/>
      <c r="AB24" s="54"/>
      <c r="AC24" s="54"/>
      <c r="AD24" s="54"/>
      <c r="AE24" s="55"/>
    </row>
    <row r="25" spans="1:31">
      <c r="A25" s="23">
        <v>2008</v>
      </c>
      <c r="B25" s="24" t="s">
        <v>863</v>
      </c>
      <c r="C25" s="24" t="s">
        <v>119</v>
      </c>
      <c r="D25" s="24" t="s">
        <v>277</v>
      </c>
      <c r="E25" s="24" t="s">
        <v>14</v>
      </c>
      <c r="F25" s="24" t="s">
        <v>26</v>
      </c>
      <c r="G25" s="25">
        <v>69</v>
      </c>
      <c r="H25" s="1"/>
      <c r="I25" s="54"/>
      <c r="J25" s="54"/>
      <c r="K25" s="54"/>
      <c r="L25" s="54"/>
      <c r="M25" s="54"/>
      <c r="N25" s="54"/>
      <c r="O25" s="55"/>
      <c r="P25" s="1"/>
      <c r="Q25" s="23">
        <v>20025</v>
      </c>
      <c r="R25" s="24" t="s">
        <v>1052</v>
      </c>
      <c r="S25" s="24" t="s">
        <v>1053</v>
      </c>
      <c r="T25" s="24" t="s">
        <v>17</v>
      </c>
      <c r="U25" s="24" t="s">
        <v>16</v>
      </c>
      <c r="V25" s="24" t="s">
        <v>45</v>
      </c>
      <c r="W25" s="25">
        <v>66</v>
      </c>
      <c r="X25" s="1"/>
      <c r="Y25" s="54"/>
      <c r="Z25" s="54"/>
      <c r="AA25" s="54"/>
      <c r="AB25" s="54"/>
      <c r="AC25" s="54"/>
      <c r="AD25" s="54"/>
      <c r="AE25" s="55"/>
    </row>
    <row r="26" spans="1:31">
      <c r="A26" s="23">
        <v>1471</v>
      </c>
      <c r="B26" s="24" t="s">
        <v>725</v>
      </c>
      <c r="C26" s="24" t="s">
        <v>207</v>
      </c>
      <c r="D26" s="24" t="s">
        <v>112</v>
      </c>
      <c r="E26" s="24" t="s">
        <v>14</v>
      </c>
      <c r="F26" s="24" t="s">
        <v>23</v>
      </c>
      <c r="G26" s="25">
        <v>68</v>
      </c>
      <c r="H26" s="1"/>
      <c r="I26" s="54"/>
      <c r="J26" s="54"/>
      <c r="K26" s="54"/>
      <c r="L26" s="54"/>
      <c r="M26" s="54"/>
      <c r="N26" s="54"/>
      <c r="O26" s="55"/>
      <c r="P26" s="1"/>
      <c r="Q26" s="23">
        <v>21008</v>
      </c>
      <c r="R26" s="24" t="s">
        <v>1079</v>
      </c>
      <c r="S26" s="24" t="s">
        <v>1080</v>
      </c>
      <c r="T26" s="24" t="s">
        <v>17</v>
      </c>
      <c r="U26" s="24" t="s">
        <v>16</v>
      </c>
      <c r="V26" s="24" t="s">
        <v>29</v>
      </c>
      <c r="W26" s="25">
        <v>66</v>
      </c>
      <c r="X26" s="1"/>
      <c r="Y26" s="54"/>
      <c r="Z26" s="54"/>
      <c r="AA26" s="54"/>
      <c r="AB26" s="54"/>
      <c r="AC26" s="54"/>
      <c r="AD26" s="54"/>
      <c r="AE26" s="55"/>
    </row>
    <row r="27" spans="1:31">
      <c r="A27" s="23">
        <v>314</v>
      </c>
      <c r="B27" s="24" t="s">
        <v>217</v>
      </c>
      <c r="C27" s="24" t="s">
        <v>307</v>
      </c>
      <c r="D27" s="24" t="s">
        <v>73</v>
      </c>
      <c r="E27" s="24" t="s">
        <v>14</v>
      </c>
      <c r="F27" s="24" t="s">
        <v>27</v>
      </c>
      <c r="G27" s="25">
        <v>67</v>
      </c>
      <c r="H27" s="1"/>
      <c r="I27" s="54"/>
      <c r="J27" s="54"/>
      <c r="K27" s="54"/>
      <c r="L27" s="54"/>
      <c r="M27" s="54"/>
      <c r="N27" s="54"/>
      <c r="O27" s="55"/>
      <c r="P27" s="1"/>
      <c r="Q27" s="26">
        <v>881</v>
      </c>
      <c r="R27" s="27" t="s">
        <v>550</v>
      </c>
      <c r="S27" s="27" t="s">
        <v>216</v>
      </c>
      <c r="T27" s="27" t="s">
        <v>397</v>
      </c>
      <c r="U27" s="27" t="s">
        <v>16</v>
      </c>
      <c r="V27" s="27" t="s">
        <v>33</v>
      </c>
      <c r="W27" s="28">
        <v>59</v>
      </c>
      <c r="X27" s="1"/>
      <c r="Y27" s="54"/>
      <c r="Z27" s="54"/>
      <c r="AA27" s="54"/>
      <c r="AB27" s="54"/>
      <c r="AC27" s="54"/>
      <c r="AD27" s="54"/>
      <c r="AE27" s="55"/>
    </row>
    <row r="28" spans="1:31">
      <c r="A28" s="23">
        <v>1157</v>
      </c>
      <c r="B28" s="24" t="s">
        <v>630</v>
      </c>
      <c r="C28" s="24" t="s">
        <v>227</v>
      </c>
      <c r="D28" s="24" t="s">
        <v>75</v>
      </c>
      <c r="E28" s="24" t="s">
        <v>14</v>
      </c>
      <c r="F28" s="24" t="s">
        <v>23</v>
      </c>
      <c r="G28" s="25">
        <v>67</v>
      </c>
      <c r="H28" s="1"/>
      <c r="I28" s="54"/>
      <c r="J28" s="54"/>
      <c r="K28" s="54"/>
      <c r="L28" s="54"/>
      <c r="M28" s="54"/>
      <c r="N28" s="54"/>
      <c r="O28" s="55"/>
      <c r="P28" s="1"/>
      <c r="Q28" s="26">
        <v>1170</v>
      </c>
      <c r="R28" s="27" t="s">
        <v>639</v>
      </c>
      <c r="S28" s="27" t="s">
        <v>640</v>
      </c>
      <c r="T28" s="27" t="s">
        <v>641</v>
      </c>
      <c r="U28" s="27" t="s">
        <v>16</v>
      </c>
      <c r="V28" s="27" t="s">
        <v>33</v>
      </c>
      <c r="W28" s="28">
        <v>52</v>
      </c>
      <c r="X28" s="1"/>
      <c r="Y28" s="54"/>
      <c r="Z28" s="54"/>
      <c r="AA28" s="54"/>
      <c r="AB28" s="54"/>
      <c r="AC28" s="54"/>
      <c r="AD28" s="54"/>
      <c r="AE28" s="55"/>
    </row>
    <row r="29" spans="1:31">
      <c r="A29" s="23">
        <v>996</v>
      </c>
      <c r="B29" s="24" t="s">
        <v>210</v>
      </c>
      <c r="C29" s="24" t="s">
        <v>115</v>
      </c>
      <c r="D29" s="24" t="s">
        <v>162</v>
      </c>
      <c r="E29" s="24" t="s">
        <v>14</v>
      </c>
      <c r="F29" s="24" t="s">
        <v>27</v>
      </c>
      <c r="G29" s="25">
        <v>65</v>
      </c>
      <c r="H29" s="1"/>
      <c r="I29" s="54"/>
      <c r="J29" s="54"/>
      <c r="K29" s="54"/>
      <c r="L29" s="54"/>
      <c r="M29" s="54"/>
      <c r="N29" s="54"/>
      <c r="O29" s="55"/>
      <c r="P29" s="1"/>
      <c r="Q29" s="26">
        <v>20024</v>
      </c>
      <c r="R29" s="27" t="s">
        <v>1050</v>
      </c>
      <c r="S29" s="27" t="s">
        <v>1051</v>
      </c>
      <c r="T29" s="27" t="s">
        <v>17</v>
      </c>
      <c r="U29" s="27" t="s">
        <v>16</v>
      </c>
      <c r="V29" s="27" t="s">
        <v>45</v>
      </c>
      <c r="W29" s="28">
        <v>52</v>
      </c>
      <c r="X29" s="1"/>
      <c r="Y29" s="54"/>
      <c r="Z29" s="54"/>
      <c r="AA29" s="54"/>
      <c r="AB29" s="54"/>
      <c r="AC29" s="54"/>
      <c r="AD29" s="54"/>
      <c r="AE29" s="55"/>
    </row>
    <row r="30" spans="1:31">
      <c r="A30" s="23">
        <v>285</v>
      </c>
      <c r="B30" s="24" t="s">
        <v>291</v>
      </c>
      <c r="C30" s="24" t="s">
        <v>292</v>
      </c>
      <c r="D30" s="24" t="s">
        <v>293</v>
      </c>
      <c r="E30" s="24" t="s">
        <v>14</v>
      </c>
      <c r="F30" s="24" t="s">
        <v>27</v>
      </c>
      <c r="G30" s="25">
        <v>64</v>
      </c>
      <c r="H30" s="1"/>
      <c r="I30" s="54"/>
      <c r="J30" s="54"/>
      <c r="K30" s="54"/>
      <c r="L30" s="54"/>
      <c r="M30" s="54"/>
      <c r="N30" s="54"/>
      <c r="O30" s="55"/>
      <c r="P30" s="1"/>
      <c r="Q30" s="26">
        <v>2511</v>
      </c>
      <c r="R30" s="27" t="s">
        <v>969</v>
      </c>
      <c r="S30" s="27" t="s">
        <v>160</v>
      </c>
      <c r="T30" s="27" t="s">
        <v>87</v>
      </c>
      <c r="U30" s="27" t="s">
        <v>16</v>
      </c>
      <c r="V30" s="27" t="s">
        <v>25</v>
      </c>
      <c r="W30" s="28">
        <v>51</v>
      </c>
      <c r="X30" s="1"/>
      <c r="Y30" s="54"/>
      <c r="Z30" s="54"/>
      <c r="AA30" s="54"/>
      <c r="AB30" s="54"/>
      <c r="AC30" s="54"/>
      <c r="AD30" s="54"/>
      <c r="AE30" s="55"/>
    </row>
    <row r="31" spans="1:31" ht="15.75" thickBot="1">
      <c r="A31" s="23">
        <v>513</v>
      </c>
      <c r="B31" s="24" t="s">
        <v>417</v>
      </c>
      <c r="C31" s="24" t="s">
        <v>130</v>
      </c>
      <c r="D31" s="24" t="s">
        <v>112</v>
      </c>
      <c r="E31" s="24" t="s">
        <v>14</v>
      </c>
      <c r="F31" s="24" t="s">
        <v>27</v>
      </c>
      <c r="G31" s="25">
        <v>64</v>
      </c>
      <c r="H31" s="1"/>
      <c r="I31" s="54"/>
      <c r="J31" s="54"/>
      <c r="K31" s="54"/>
      <c r="L31" s="54"/>
      <c r="M31" s="54"/>
      <c r="N31" s="54"/>
      <c r="O31" s="55"/>
      <c r="P31" s="1"/>
      <c r="Q31" s="29">
        <v>20011</v>
      </c>
      <c r="R31" s="30" t="s">
        <v>1037</v>
      </c>
      <c r="S31" s="30" t="s">
        <v>1038</v>
      </c>
      <c r="T31" s="30" t="s">
        <v>17</v>
      </c>
      <c r="U31" s="30" t="s">
        <v>16</v>
      </c>
      <c r="V31" s="30" t="s">
        <v>45</v>
      </c>
      <c r="W31" s="31">
        <v>51</v>
      </c>
      <c r="X31" s="1"/>
      <c r="Y31" s="54"/>
      <c r="Z31" s="54"/>
      <c r="AA31" s="54"/>
      <c r="AB31" s="54"/>
      <c r="AC31" s="54"/>
      <c r="AD31" s="54"/>
      <c r="AE31" s="55"/>
    </row>
    <row r="32" spans="1:31">
      <c r="A32" s="23">
        <v>910</v>
      </c>
      <c r="B32" s="24" t="s">
        <v>555</v>
      </c>
      <c r="C32" s="24" t="s">
        <v>556</v>
      </c>
      <c r="D32" s="24" t="s">
        <v>428</v>
      </c>
      <c r="E32" s="24" t="s">
        <v>14</v>
      </c>
      <c r="F32" s="24" t="s">
        <v>24</v>
      </c>
      <c r="G32" s="25">
        <v>62</v>
      </c>
      <c r="H32" s="1"/>
      <c r="I32" s="54"/>
      <c r="J32" s="54"/>
      <c r="K32" s="54"/>
      <c r="L32" s="54"/>
      <c r="M32" s="54"/>
      <c r="N32" s="54"/>
      <c r="O32" s="55"/>
      <c r="P32" s="1"/>
      <c r="Q32" s="54"/>
      <c r="R32" s="54"/>
      <c r="S32" s="54"/>
      <c r="T32" s="54"/>
      <c r="U32" s="54"/>
      <c r="V32" s="54"/>
      <c r="W32" s="55"/>
      <c r="X32" s="1"/>
      <c r="Y32" s="54"/>
      <c r="Z32" s="54"/>
      <c r="AA32" s="54"/>
      <c r="AB32" s="54"/>
      <c r="AC32" s="54"/>
      <c r="AD32" s="54"/>
      <c r="AE32" s="55"/>
    </row>
    <row r="33" spans="1:31">
      <c r="A33" s="23">
        <v>2428</v>
      </c>
      <c r="B33" s="24" t="s">
        <v>948</v>
      </c>
      <c r="C33" s="24" t="s">
        <v>949</v>
      </c>
      <c r="D33" s="24" t="s">
        <v>447</v>
      </c>
      <c r="E33" s="24" t="s">
        <v>14</v>
      </c>
      <c r="F33" s="24" t="s">
        <v>27</v>
      </c>
      <c r="G33" s="25">
        <v>60</v>
      </c>
      <c r="H33" s="1"/>
      <c r="I33" s="54"/>
      <c r="J33" s="54"/>
      <c r="K33" s="54"/>
      <c r="L33" s="54"/>
      <c r="M33" s="54"/>
      <c r="N33" s="54"/>
      <c r="O33" s="55"/>
      <c r="P33" s="1"/>
      <c r="Q33" s="54"/>
      <c r="R33" s="54"/>
      <c r="S33" s="54"/>
      <c r="T33" s="54"/>
      <c r="U33" s="54"/>
      <c r="V33" s="54"/>
      <c r="W33" s="55"/>
      <c r="X33" s="1"/>
      <c r="Y33" s="54"/>
      <c r="Z33" s="54"/>
      <c r="AA33" s="54"/>
      <c r="AB33" s="54"/>
      <c r="AC33" s="54"/>
      <c r="AD33" s="54"/>
      <c r="AE33" s="55"/>
    </row>
    <row r="34" spans="1:31">
      <c r="A34" s="26">
        <v>683</v>
      </c>
      <c r="B34" s="27" t="s">
        <v>471</v>
      </c>
      <c r="C34" s="27" t="s">
        <v>472</v>
      </c>
      <c r="D34" s="27" t="s">
        <v>473</v>
      </c>
      <c r="E34" s="27" t="s">
        <v>14</v>
      </c>
      <c r="F34" s="27" t="s">
        <v>33</v>
      </c>
      <c r="G34" s="28">
        <v>57</v>
      </c>
      <c r="H34" s="1"/>
      <c r="I34" s="54"/>
      <c r="J34" s="54"/>
      <c r="K34" s="54"/>
      <c r="L34" s="54"/>
      <c r="M34" s="54"/>
      <c r="N34" s="54"/>
      <c r="O34" s="55"/>
      <c r="P34" s="1"/>
      <c r="Q34" s="54"/>
      <c r="R34" s="54"/>
      <c r="S34" s="54"/>
      <c r="T34" s="54"/>
      <c r="U34" s="54"/>
      <c r="V34" s="54"/>
      <c r="W34" s="55"/>
      <c r="X34" s="1"/>
      <c r="Y34" s="54"/>
      <c r="Z34" s="54"/>
      <c r="AA34" s="54"/>
      <c r="AB34" s="54"/>
      <c r="AC34" s="54"/>
      <c r="AD34" s="54"/>
      <c r="AE34" s="55"/>
    </row>
    <row r="35" spans="1:31">
      <c r="A35" s="26">
        <v>719</v>
      </c>
      <c r="B35" s="27" t="s">
        <v>369</v>
      </c>
      <c r="C35" s="27" t="s">
        <v>470</v>
      </c>
      <c r="D35" s="27" t="s">
        <v>462</v>
      </c>
      <c r="E35" s="27" t="s">
        <v>14</v>
      </c>
      <c r="F35" s="27" t="s">
        <v>24</v>
      </c>
      <c r="G35" s="28">
        <v>57</v>
      </c>
      <c r="H35" s="1"/>
      <c r="I35" s="54"/>
      <c r="J35" s="54"/>
      <c r="K35" s="54"/>
      <c r="L35" s="54"/>
      <c r="M35" s="54"/>
      <c r="N35" s="54"/>
      <c r="O35" s="55"/>
      <c r="P35" s="1"/>
      <c r="Q35" s="54"/>
      <c r="R35" s="54"/>
      <c r="S35" s="54"/>
      <c r="T35" s="54"/>
      <c r="U35" s="54"/>
      <c r="V35" s="54"/>
      <c r="W35" s="55"/>
      <c r="X35" s="1"/>
      <c r="Y35" s="54"/>
      <c r="Z35" s="54"/>
      <c r="AA35" s="54"/>
      <c r="AB35" s="54"/>
      <c r="AC35" s="54"/>
      <c r="AD35" s="54"/>
      <c r="AE35" s="55"/>
    </row>
    <row r="36" spans="1:31">
      <c r="A36" s="26">
        <v>1154</v>
      </c>
      <c r="B36" s="27" t="s">
        <v>628</v>
      </c>
      <c r="C36" s="27" t="s">
        <v>367</v>
      </c>
      <c r="D36" s="27" t="s">
        <v>629</v>
      </c>
      <c r="E36" s="27" t="s">
        <v>14</v>
      </c>
      <c r="F36" s="27" t="s">
        <v>24</v>
      </c>
      <c r="G36" s="28">
        <v>57</v>
      </c>
      <c r="H36" s="1"/>
      <c r="I36" s="54"/>
      <c r="J36" s="54"/>
      <c r="K36" s="54"/>
      <c r="L36" s="54"/>
      <c r="M36" s="54"/>
      <c r="N36" s="54"/>
      <c r="O36" s="55"/>
      <c r="P36" s="1"/>
      <c r="Q36" s="54"/>
      <c r="R36" s="54"/>
      <c r="S36" s="54"/>
      <c r="T36" s="54"/>
      <c r="U36" s="54"/>
      <c r="V36" s="54"/>
      <c r="W36" s="55"/>
      <c r="X36" s="1"/>
      <c r="Y36" s="54"/>
      <c r="Z36" s="54"/>
      <c r="AA36" s="54"/>
      <c r="AB36" s="54"/>
      <c r="AC36" s="54"/>
      <c r="AD36" s="54"/>
      <c r="AE36" s="55"/>
    </row>
    <row r="37" spans="1:31">
      <c r="A37" s="26">
        <v>1987</v>
      </c>
      <c r="B37" s="27" t="s">
        <v>856</v>
      </c>
      <c r="C37" s="27" t="s">
        <v>857</v>
      </c>
      <c r="D37" s="27" t="s">
        <v>648</v>
      </c>
      <c r="E37" s="27" t="s">
        <v>14</v>
      </c>
      <c r="F37" s="27" t="s">
        <v>27</v>
      </c>
      <c r="G37" s="28">
        <v>57</v>
      </c>
      <c r="H37" s="1"/>
      <c r="I37" s="54"/>
      <c r="J37" s="54"/>
      <c r="K37" s="54"/>
      <c r="L37" s="54"/>
      <c r="M37" s="54"/>
      <c r="N37" s="54"/>
      <c r="O37" s="55"/>
      <c r="P37" s="1"/>
      <c r="Q37" s="54"/>
      <c r="R37" s="54"/>
      <c r="S37" s="54"/>
      <c r="T37" s="54"/>
      <c r="U37" s="54"/>
      <c r="V37" s="54"/>
      <c r="W37" s="55"/>
      <c r="X37" s="1"/>
      <c r="Y37" s="54"/>
      <c r="Z37" s="54"/>
      <c r="AA37" s="54"/>
      <c r="AB37" s="54"/>
      <c r="AC37" s="54"/>
      <c r="AD37" s="54"/>
      <c r="AE37" s="55"/>
    </row>
    <row r="38" spans="1:31">
      <c r="A38" s="26">
        <v>10556</v>
      </c>
      <c r="B38" s="27" t="s">
        <v>1025</v>
      </c>
      <c r="C38" s="27" t="s">
        <v>682</v>
      </c>
      <c r="D38" s="27" t="s">
        <v>1026</v>
      </c>
      <c r="E38" s="27" t="s">
        <v>14</v>
      </c>
      <c r="F38" s="27" t="s">
        <v>47</v>
      </c>
      <c r="G38" s="28">
        <v>57</v>
      </c>
      <c r="H38" s="1"/>
      <c r="I38" s="54"/>
      <c r="J38" s="54"/>
      <c r="K38" s="54"/>
      <c r="L38" s="54"/>
      <c r="M38" s="54"/>
      <c r="N38" s="54"/>
      <c r="O38" s="55"/>
      <c r="P38" s="1"/>
      <c r="Q38" s="54"/>
      <c r="R38" s="54"/>
      <c r="S38" s="54"/>
      <c r="T38" s="54"/>
      <c r="U38" s="54"/>
      <c r="V38" s="54"/>
      <c r="W38" s="55"/>
      <c r="X38" s="1"/>
      <c r="Y38" s="54"/>
      <c r="Z38" s="54"/>
      <c r="AA38" s="54"/>
      <c r="AB38" s="54"/>
      <c r="AC38" s="54"/>
      <c r="AD38" s="54"/>
      <c r="AE38" s="55"/>
    </row>
    <row r="39" spans="1:31">
      <c r="A39" s="26">
        <v>16018</v>
      </c>
      <c r="B39" s="27" t="s">
        <v>827</v>
      </c>
      <c r="C39" s="27" t="s">
        <v>91</v>
      </c>
      <c r="D39" s="27" t="s">
        <v>58</v>
      </c>
      <c r="E39" s="27" t="s">
        <v>14</v>
      </c>
      <c r="F39" s="27" t="s">
        <v>27</v>
      </c>
      <c r="G39" s="28">
        <v>57</v>
      </c>
      <c r="H39" s="1"/>
      <c r="I39" s="54"/>
      <c r="J39" s="54"/>
      <c r="K39" s="54"/>
      <c r="L39" s="54"/>
      <c r="M39" s="54"/>
      <c r="N39" s="54"/>
      <c r="O39" s="55"/>
      <c r="P39" s="1"/>
      <c r="Q39" s="54"/>
      <c r="R39" s="54"/>
      <c r="S39" s="54"/>
      <c r="T39" s="54"/>
      <c r="U39" s="54"/>
      <c r="V39" s="54"/>
      <c r="W39" s="55"/>
      <c r="X39" s="1"/>
      <c r="Y39" s="54"/>
      <c r="Z39" s="54"/>
      <c r="AA39" s="54"/>
      <c r="AB39" s="54"/>
      <c r="AC39" s="54"/>
      <c r="AD39" s="54"/>
      <c r="AE39" s="55"/>
    </row>
    <row r="40" spans="1:31">
      <c r="A40" s="26">
        <v>231</v>
      </c>
      <c r="B40" s="27" t="s">
        <v>268</v>
      </c>
      <c r="C40" s="27" t="s">
        <v>269</v>
      </c>
      <c r="D40" s="27" t="s">
        <v>190</v>
      </c>
      <c r="E40" s="27" t="s">
        <v>14</v>
      </c>
      <c r="F40" s="27" t="s">
        <v>24</v>
      </c>
      <c r="G40" s="28">
        <v>55</v>
      </c>
      <c r="H40" s="1"/>
      <c r="I40" s="54"/>
      <c r="J40" s="54"/>
      <c r="K40" s="54"/>
      <c r="L40" s="54"/>
      <c r="M40" s="54"/>
      <c r="N40" s="54"/>
      <c r="O40" s="55"/>
      <c r="P40" s="1"/>
      <c r="Q40" s="54"/>
      <c r="R40" s="54"/>
      <c r="S40" s="54"/>
      <c r="T40" s="54"/>
      <c r="U40" s="54"/>
      <c r="V40" s="54"/>
      <c r="W40" s="55"/>
      <c r="X40" s="1"/>
      <c r="Y40" s="54"/>
      <c r="Z40" s="54"/>
      <c r="AA40" s="54"/>
      <c r="AB40" s="54"/>
      <c r="AC40" s="54"/>
      <c r="AD40" s="54"/>
      <c r="AE40" s="55"/>
    </row>
    <row r="41" spans="1:31">
      <c r="A41" s="26">
        <v>399</v>
      </c>
      <c r="B41" s="27" t="s">
        <v>357</v>
      </c>
      <c r="C41" s="27" t="s">
        <v>358</v>
      </c>
      <c r="D41" s="27" t="s">
        <v>359</v>
      </c>
      <c r="E41" s="27" t="s">
        <v>14</v>
      </c>
      <c r="F41" s="27" t="s">
        <v>32</v>
      </c>
      <c r="G41" s="28">
        <v>55</v>
      </c>
      <c r="H41" s="1"/>
      <c r="I41" s="54"/>
      <c r="J41" s="54"/>
      <c r="K41" s="54"/>
      <c r="L41" s="54"/>
      <c r="M41" s="54"/>
      <c r="N41" s="54"/>
      <c r="O41" s="55"/>
      <c r="P41" s="1"/>
      <c r="Q41" s="54"/>
      <c r="R41" s="54"/>
      <c r="S41" s="54"/>
      <c r="T41" s="54"/>
      <c r="U41" s="54"/>
      <c r="V41" s="54"/>
      <c r="W41" s="55"/>
      <c r="X41" s="1"/>
      <c r="Y41" s="54"/>
      <c r="Z41" s="54"/>
      <c r="AA41" s="54"/>
      <c r="AB41" s="54"/>
      <c r="AC41" s="54"/>
      <c r="AD41" s="54"/>
      <c r="AE41" s="55"/>
    </row>
    <row r="42" spans="1:31">
      <c r="A42" s="26">
        <v>724</v>
      </c>
      <c r="B42" s="27" t="s">
        <v>492</v>
      </c>
      <c r="C42" s="27" t="s">
        <v>493</v>
      </c>
      <c r="D42" s="27" t="s">
        <v>494</v>
      </c>
      <c r="E42" s="27" t="s">
        <v>14</v>
      </c>
      <c r="F42" s="27" t="s">
        <v>24</v>
      </c>
      <c r="G42" s="28">
        <v>55</v>
      </c>
      <c r="H42" s="1"/>
      <c r="I42" s="54"/>
      <c r="J42" s="54"/>
      <c r="K42" s="54"/>
      <c r="L42" s="54"/>
      <c r="M42" s="54"/>
      <c r="N42" s="54"/>
      <c r="O42" s="55"/>
      <c r="P42" s="1"/>
      <c r="Q42" s="54"/>
      <c r="R42" s="54"/>
      <c r="S42" s="54"/>
      <c r="T42" s="54"/>
      <c r="U42" s="54"/>
      <c r="V42" s="54"/>
      <c r="W42" s="55"/>
      <c r="X42" s="1"/>
      <c r="Y42" s="54"/>
      <c r="Z42" s="54"/>
      <c r="AA42" s="54"/>
      <c r="AB42" s="54"/>
      <c r="AC42" s="54"/>
      <c r="AD42" s="54"/>
      <c r="AE42" s="55"/>
    </row>
    <row r="43" spans="1:31">
      <c r="A43" s="26">
        <v>1058</v>
      </c>
      <c r="B43" s="27" t="s">
        <v>603</v>
      </c>
      <c r="C43" s="27" t="s">
        <v>604</v>
      </c>
      <c r="D43" s="27" t="s">
        <v>17</v>
      </c>
      <c r="E43" s="27" t="s">
        <v>14</v>
      </c>
      <c r="F43" s="27" t="s">
        <v>27</v>
      </c>
      <c r="G43" s="28">
        <v>55</v>
      </c>
      <c r="H43" s="1"/>
      <c r="I43" s="54"/>
      <c r="J43" s="54"/>
      <c r="K43" s="54"/>
      <c r="L43" s="54"/>
      <c r="M43" s="54"/>
      <c r="N43" s="54"/>
      <c r="O43" s="55"/>
      <c r="P43" s="1"/>
      <c r="Q43" s="54"/>
      <c r="R43" s="54"/>
      <c r="S43" s="54"/>
      <c r="T43" s="54"/>
      <c r="U43" s="54"/>
      <c r="V43" s="54"/>
      <c r="W43" s="55"/>
      <c r="X43" s="1"/>
      <c r="Y43" s="54"/>
      <c r="Z43" s="54"/>
      <c r="AA43" s="54"/>
      <c r="AB43" s="54"/>
      <c r="AC43" s="54"/>
      <c r="AD43" s="54"/>
      <c r="AE43" s="55"/>
    </row>
    <row r="44" spans="1:31">
      <c r="A44" s="26">
        <v>2444</v>
      </c>
      <c r="B44" s="27" t="s">
        <v>957</v>
      </c>
      <c r="C44" s="27" t="s">
        <v>136</v>
      </c>
      <c r="D44" s="27" t="s">
        <v>212</v>
      </c>
      <c r="E44" s="27" t="s">
        <v>14</v>
      </c>
      <c r="F44" s="27" t="s">
        <v>27</v>
      </c>
      <c r="G44" s="28">
        <v>55</v>
      </c>
      <c r="H44" s="1"/>
      <c r="I44" s="54"/>
      <c r="J44" s="54"/>
      <c r="K44" s="54"/>
      <c r="L44" s="54"/>
      <c r="M44" s="54"/>
      <c r="N44" s="54"/>
      <c r="O44" s="55"/>
      <c r="P44" s="1"/>
      <c r="Q44" s="54"/>
      <c r="R44" s="54"/>
      <c r="S44" s="54"/>
      <c r="T44" s="54"/>
      <c r="U44" s="54"/>
      <c r="V44" s="54"/>
      <c r="W44" s="55"/>
      <c r="X44" s="1"/>
      <c r="Y44" s="54"/>
      <c r="Z44" s="54"/>
      <c r="AA44" s="54"/>
      <c r="AB44" s="54"/>
      <c r="AC44" s="54"/>
      <c r="AD44" s="54"/>
      <c r="AE44" s="55"/>
    </row>
    <row r="45" spans="1:31">
      <c r="A45" s="26">
        <v>2705</v>
      </c>
      <c r="B45" s="27" t="s">
        <v>1001</v>
      </c>
      <c r="C45" s="27" t="s">
        <v>100</v>
      </c>
      <c r="D45" s="27" t="s">
        <v>69</v>
      </c>
      <c r="E45" s="27" t="s">
        <v>14</v>
      </c>
      <c r="F45" s="27" t="s">
        <v>27</v>
      </c>
      <c r="G45" s="28">
        <v>55</v>
      </c>
      <c r="H45" s="1"/>
      <c r="I45" s="54"/>
      <c r="J45" s="54"/>
      <c r="K45" s="54"/>
      <c r="L45" s="54"/>
      <c r="M45" s="54"/>
      <c r="N45" s="54"/>
      <c r="O45" s="55"/>
      <c r="P45" s="1"/>
      <c r="Q45" s="54"/>
      <c r="R45" s="54"/>
      <c r="S45" s="54"/>
      <c r="T45" s="54"/>
      <c r="U45" s="54"/>
      <c r="V45" s="54"/>
      <c r="W45" s="55"/>
      <c r="X45" s="1"/>
      <c r="Y45" s="1"/>
      <c r="Z45" s="1"/>
      <c r="AA45" s="1"/>
      <c r="AB45" s="1"/>
      <c r="AC45" s="1"/>
      <c r="AD45" s="1"/>
      <c r="AE45" s="3"/>
    </row>
    <row r="46" spans="1:31">
      <c r="A46" s="26">
        <v>3</v>
      </c>
      <c r="B46" s="27" t="s">
        <v>54</v>
      </c>
      <c r="C46" s="27" t="s">
        <v>55</v>
      </c>
      <c r="D46" s="27" t="s">
        <v>56</v>
      </c>
      <c r="E46" s="27" t="s">
        <v>14</v>
      </c>
      <c r="F46" s="27" t="s">
        <v>23</v>
      </c>
      <c r="G46" s="28">
        <v>54</v>
      </c>
      <c r="H46" s="1"/>
      <c r="I46" s="54"/>
      <c r="J46" s="54"/>
      <c r="K46" s="54"/>
      <c r="L46" s="54"/>
      <c r="M46" s="54"/>
      <c r="N46" s="54"/>
      <c r="O46" s="55"/>
      <c r="P46" s="1"/>
      <c r="Q46" s="54"/>
      <c r="R46" s="54"/>
      <c r="S46" s="54"/>
      <c r="T46" s="54"/>
      <c r="U46" s="54"/>
      <c r="V46" s="54"/>
      <c r="W46" s="55"/>
      <c r="X46" s="1"/>
      <c r="Y46" s="1"/>
      <c r="Z46" s="1"/>
      <c r="AA46" s="1"/>
      <c r="AB46" s="1"/>
      <c r="AC46" s="1"/>
      <c r="AD46" s="1"/>
      <c r="AE46" s="3"/>
    </row>
    <row r="47" spans="1:31">
      <c r="A47" s="26">
        <v>282</v>
      </c>
      <c r="B47" s="27" t="s">
        <v>288</v>
      </c>
      <c r="C47" s="27" t="s">
        <v>289</v>
      </c>
      <c r="D47" s="27" t="s">
        <v>270</v>
      </c>
      <c r="E47" s="27" t="s">
        <v>14</v>
      </c>
      <c r="F47" s="27" t="s">
        <v>24</v>
      </c>
      <c r="G47" s="28">
        <v>54</v>
      </c>
      <c r="H47" s="1"/>
      <c r="I47" s="54"/>
      <c r="J47" s="54"/>
      <c r="K47" s="54"/>
      <c r="L47" s="54"/>
      <c r="M47" s="54"/>
      <c r="N47" s="54"/>
      <c r="O47" s="55"/>
      <c r="P47" s="1"/>
      <c r="Q47" s="54"/>
      <c r="R47" s="54"/>
      <c r="S47" s="54"/>
      <c r="T47" s="54"/>
      <c r="U47" s="54"/>
      <c r="V47" s="54"/>
      <c r="W47" s="55"/>
      <c r="X47" s="1"/>
      <c r="Y47" s="1"/>
      <c r="Z47" s="1"/>
      <c r="AA47" s="1"/>
      <c r="AB47" s="1"/>
      <c r="AC47" s="1"/>
      <c r="AD47" s="1"/>
      <c r="AE47" s="3"/>
    </row>
    <row r="48" spans="1:31">
      <c r="A48" s="26">
        <v>779</v>
      </c>
      <c r="B48" s="27" t="s">
        <v>511</v>
      </c>
      <c r="C48" s="27" t="s">
        <v>512</v>
      </c>
      <c r="D48" s="27" t="s">
        <v>513</v>
      </c>
      <c r="E48" s="27" t="s">
        <v>14</v>
      </c>
      <c r="F48" s="27" t="s">
        <v>32</v>
      </c>
      <c r="G48" s="28">
        <v>54</v>
      </c>
      <c r="H48" s="1"/>
      <c r="I48" s="54"/>
      <c r="J48" s="54"/>
      <c r="K48" s="54"/>
      <c r="L48" s="54"/>
      <c r="M48" s="54"/>
      <c r="N48" s="54"/>
      <c r="O48" s="55"/>
      <c r="P48" s="1"/>
      <c r="Q48" s="54"/>
      <c r="R48" s="54"/>
      <c r="S48" s="54"/>
      <c r="T48" s="54"/>
      <c r="U48" s="54"/>
      <c r="V48" s="54"/>
      <c r="W48" s="55"/>
      <c r="X48" s="1"/>
      <c r="Y48" s="1"/>
      <c r="Z48" s="1"/>
      <c r="AA48" s="1"/>
      <c r="AB48" s="1"/>
      <c r="AC48" s="1"/>
      <c r="AD48" s="1"/>
      <c r="AE48" s="3"/>
    </row>
    <row r="49" spans="1:31">
      <c r="A49" s="26">
        <v>1109</v>
      </c>
      <c r="B49" s="27" t="s">
        <v>617</v>
      </c>
      <c r="C49" s="27" t="s">
        <v>618</v>
      </c>
      <c r="D49" s="27" t="s">
        <v>619</v>
      </c>
      <c r="E49" s="27" t="s">
        <v>14</v>
      </c>
      <c r="F49" s="27" t="s">
        <v>27</v>
      </c>
      <c r="G49" s="28">
        <v>54</v>
      </c>
      <c r="H49" s="1"/>
      <c r="I49" s="54"/>
      <c r="J49" s="54"/>
      <c r="K49" s="54"/>
      <c r="L49" s="54"/>
      <c r="M49" s="54"/>
      <c r="N49" s="54"/>
      <c r="O49" s="55"/>
      <c r="P49" s="1"/>
      <c r="Q49" s="54"/>
      <c r="R49" s="54"/>
      <c r="S49" s="54"/>
      <c r="T49" s="54"/>
      <c r="U49" s="54"/>
      <c r="V49" s="54"/>
      <c r="W49" s="55"/>
      <c r="X49" s="1"/>
      <c r="Y49" s="1"/>
      <c r="Z49" s="1"/>
      <c r="AA49" s="1"/>
      <c r="AB49" s="1"/>
      <c r="AC49" s="1"/>
      <c r="AD49" s="1"/>
      <c r="AE49" s="3"/>
    </row>
    <row r="50" spans="1:31">
      <c r="A50" s="26">
        <v>1422</v>
      </c>
      <c r="B50" s="27" t="s">
        <v>710</v>
      </c>
      <c r="C50" s="27" t="s">
        <v>55</v>
      </c>
      <c r="D50" s="27" t="s">
        <v>316</v>
      </c>
      <c r="E50" s="27" t="s">
        <v>14</v>
      </c>
      <c r="F50" s="27" t="s">
        <v>27</v>
      </c>
      <c r="G50" s="28">
        <v>53</v>
      </c>
      <c r="H50" s="1"/>
      <c r="I50" s="54"/>
      <c r="J50" s="54"/>
      <c r="K50" s="54"/>
      <c r="L50" s="54"/>
      <c r="M50" s="54"/>
      <c r="N50" s="54"/>
      <c r="O50" s="55"/>
      <c r="P50" s="1"/>
      <c r="Q50" s="54"/>
      <c r="R50" s="54"/>
      <c r="S50" s="54"/>
      <c r="T50" s="54"/>
      <c r="U50" s="54"/>
      <c r="V50" s="54"/>
      <c r="W50" s="55"/>
      <c r="X50" s="1"/>
      <c r="Y50" s="1"/>
      <c r="Z50" s="1"/>
      <c r="AA50" s="1"/>
      <c r="AB50" s="1"/>
      <c r="AC50" s="1"/>
      <c r="AD50" s="1"/>
      <c r="AE50" s="3"/>
    </row>
    <row r="51" spans="1:31">
      <c r="A51" s="26">
        <v>1489</v>
      </c>
      <c r="B51" s="27" t="s">
        <v>732</v>
      </c>
      <c r="C51" s="27" t="s">
        <v>413</v>
      </c>
      <c r="D51" s="27" t="s">
        <v>153</v>
      </c>
      <c r="E51" s="27" t="s">
        <v>14</v>
      </c>
      <c r="F51" s="27" t="s">
        <v>27</v>
      </c>
      <c r="G51" s="28">
        <v>53</v>
      </c>
      <c r="H51" s="1"/>
      <c r="I51" s="54"/>
      <c r="J51" s="54"/>
      <c r="K51" s="54"/>
      <c r="L51" s="54"/>
      <c r="M51" s="54"/>
      <c r="N51" s="54"/>
      <c r="O51" s="55"/>
      <c r="P51" s="1"/>
      <c r="Q51" s="54"/>
      <c r="R51" s="54"/>
      <c r="S51" s="54"/>
      <c r="T51" s="54"/>
      <c r="U51" s="54"/>
      <c r="V51" s="54"/>
      <c r="W51" s="55"/>
      <c r="X51" s="1"/>
      <c r="Y51" s="1"/>
      <c r="Z51" s="1"/>
      <c r="AA51" s="1"/>
      <c r="AB51" s="1"/>
      <c r="AC51" s="1"/>
      <c r="AD51" s="1"/>
      <c r="AE51" s="3"/>
    </row>
    <row r="52" spans="1:31">
      <c r="A52" s="26">
        <v>52</v>
      </c>
      <c r="B52" s="27" t="s">
        <v>110</v>
      </c>
      <c r="C52" s="27" t="s">
        <v>111</v>
      </c>
      <c r="D52" s="27" t="s">
        <v>17</v>
      </c>
      <c r="E52" s="27" t="s">
        <v>14</v>
      </c>
      <c r="F52" s="27" t="s">
        <v>29</v>
      </c>
      <c r="G52" s="28">
        <v>52</v>
      </c>
      <c r="H52" s="1"/>
      <c r="I52" s="54"/>
      <c r="J52" s="54"/>
      <c r="K52" s="54"/>
      <c r="L52" s="54"/>
      <c r="M52" s="54"/>
      <c r="N52" s="54"/>
      <c r="O52" s="55"/>
      <c r="P52" s="1"/>
      <c r="Q52" s="54"/>
      <c r="R52" s="54"/>
      <c r="S52" s="54"/>
      <c r="T52" s="54"/>
      <c r="U52" s="54"/>
      <c r="V52" s="54"/>
      <c r="W52" s="55"/>
      <c r="X52" s="1"/>
      <c r="Y52" s="1"/>
      <c r="Z52" s="1"/>
      <c r="AA52" s="1"/>
      <c r="AB52" s="1"/>
      <c r="AC52" s="1"/>
      <c r="AD52" s="1"/>
      <c r="AE52" s="3"/>
    </row>
    <row r="53" spans="1:31">
      <c r="A53" s="26">
        <v>730</v>
      </c>
      <c r="B53" s="27" t="s">
        <v>495</v>
      </c>
      <c r="C53" s="27" t="s">
        <v>496</v>
      </c>
      <c r="D53" s="27" t="s">
        <v>497</v>
      </c>
      <c r="E53" s="27" t="s">
        <v>14</v>
      </c>
      <c r="F53" s="27" t="s">
        <v>25</v>
      </c>
      <c r="G53" s="28">
        <v>52</v>
      </c>
      <c r="H53" s="1"/>
      <c r="I53" s="54"/>
      <c r="J53" s="54"/>
      <c r="K53" s="54"/>
      <c r="L53" s="54"/>
      <c r="M53" s="54"/>
      <c r="N53" s="54"/>
      <c r="O53" s="55"/>
      <c r="P53" s="1"/>
      <c r="Q53" s="54"/>
      <c r="R53" s="54"/>
      <c r="S53" s="54"/>
      <c r="T53" s="54"/>
      <c r="U53" s="54"/>
      <c r="V53" s="54"/>
      <c r="W53" s="55"/>
      <c r="X53" s="1"/>
      <c r="Y53" s="1"/>
      <c r="Z53" s="1"/>
      <c r="AA53" s="1"/>
      <c r="AB53" s="1"/>
      <c r="AC53" s="1"/>
      <c r="AD53" s="1"/>
      <c r="AE53" s="3"/>
    </row>
    <row r="54" spans="1:31">
      <c r="A54" s="26">
        <v>772</v>
      </c>
      <c r="B54" s="27" t="s">
        <v>509</v>
      </c>
      <c r="C54" s="27" t="s">
        <v>510</v>
      </c>
      <c r="D54" s="27" t="s">
        <v>75</v>
      </c>
      <c r="E54" s="27" t="s">
        <v>14</v>
      </c>
      <c r="F54" s="27" t="s">
        <v>27</v>
      </c>
      <c r="G54" s="28">
        <v>52</v>
      </c>
      <c r="H54" s="1"/>
      <c r="I54" s="54"/>
      <c r="J54" s="54"/>
      <c r="K54" s="54"/>
      <c r="L54" s="54"/>
      <c r="M54" s="54"/>
      <c r="N54" s="54"/>
      <c r="O54" s="55"/>
      <c r="P54" s="1"/>
      <c r="Q54" s="54"/>
      <c r="R54" s="54"/>
      <c r="S54" s="54"/>
      <c r="T54" s="54"/>
      <c r="U54" s="54"/>
      <c r="V54" s="54"/>
      <c r="W54" s="55"/>
      <c r="X54" s="1"/>
      <c r="Y54" s="1"/>
      <c r="Z54" s="1"/>
      <c r="AA54" s="1"/>
      <c r="AB54" s="1"/>
      <c r="AC54" s="1"/>
      <c r="AD54" s="1"/>
      <c r="AE54" s="3"/>
    </row>
    <row r="55" spans="1:31">
      <c r="A55" s="26">
        <v>1264</v>
      </c>
      <c r="B55" s="27" t="s">
        <v>665</v>
      </c>
      <c r="C55" s="27" t="s">
        <v>666</v>
      </c>
      <c r="D55" s="27" t="s">
        <v>667</v>
      </c>
      <c r="E55" s="27" t="s">
        <v>14</v>
      </c>
      <c r="F55" s="27" t="s">
        <v>24</v>
      </c>
      <c r="G55" s="28">
        <v>52</v>
      </c>
      <c r="H55" s="1"/>
      <c r="I55" s="54"/>
      <c r="J55" s="54"/>
      <c r="K55" s="54"/>
      <c r="L55" s="54"/>
      <c r="M55" s="54"/>
      <c r="N55" s="54"/>
      <c r="O55" s="55"/>
      <c r="P55" s="1"/>
      <c r="Q55" s="54"/>
      <c r="R55" s="54"/>
      <c r="S55" s="54"/>
      <c r="T55" s="54"/>
      <c r="U55" s="54"/>
      <c r="V55" s="54"/>
      <c r="W55" s="55"/>
      <c r="X55" s="1"/>
      <c r="Y55" s="1"/>
      <c r="Z55" s="1"/>
      <c r="AA55" s="1"/>
      <c r="AB55" s="1"/>
      <c r="AC55" s="1"/>
      <c r="AD55" s="1"/>
      <c r="AE55" s="3"/>
    </row>
    <row r="56" spans="1:31">
      <c r="A56" s="26">
        <v>1107</v>
      </c>
      <c r="B56" s="27" t="s">
        <v>615</v>
      </c>
      <c r="C56" s="27" t="s">
        <v>434</v>
      </c>
      <c r="D56" s="27" t="s">
        <v>616</v>
      </c>
      <c r="E56" s="27" t="s">
        <v>14</v>
      </c>
      <c r="F56" s="27" t="s">
        <v>27</v>
      </c>
      <c r="G56" s="28">
        <v>50</v>
      </c>
      <c r="H56" s="1"/>
      <c r="I56" s="54"/>
      <c r="J56" s="54"/>
      <c r="K56" s="54"/>
      <c r="L56" s="54"/>
      <c r="M56" s="54"/>
      <c r="N56" s="54"/>
      <c r="O56" s="55"/>
      <c r="P56" s="1"/>
      <c r="Q56" s="54"/>
      <c r="R56" s="54"/>
      <c r="S56" s="54"/>
      <c r="T56" s="54"/>
      <c r="U56" s="54"/>
      <c r="V56" s="54"/>
      <c r="W56" s="55"/>
      <c r="X56" s="1"/>
      <c r="Y56" s="1"/>
      <c r="Z56" s="1"/>
      <c r="AA56" s="1"/>
      <c r="AB56" s="1"/>
      <c r="AC56" s="1"/>
      <c r="AD56" s="1"/>
      <c r="AE56" s="3"/>
    </row>
    <row r="57" spans="1:31">
      <c r="A57" s="26">
        <v>1421</v>
      </c>
      <c r="B57" s="27" t="s">
        <v>709</v>
      </c>
      <c r="C57" s="27" t="s">
        <v>549</v>
      </c>
      <c r="D57" s="27" t="s">
        <v>99</v>
      </c>
      <c r="E57" s="27" t="s">
        <v>14</v>
      </c>
      <c r="F57" s="27" t="s">
        <v>27</v>
      </c>
      <c r="G57" s="28">
        <v>50</v>
      </c>
      <c r="H57" s="1"/>
      <c r="I57" s="54"/>
      <c r="J57" s="54"/>
      <c r="K57" s="54"/>
      <c r="L57" s="54"/>
      <c r="M57" s="54"/>
      <c r="N57" s="54"/>
      <c r="O57" s="55"/>
      <c r="P57" s="1"/>
      <c r="Q57" s="54"/>
      <c r="R57" s="54"/>
      <c r="S57" s="54"/>
      <c r="T57" s="54"/>
      <c r="U57" s="54"/>
      <c r="V57" s="54"/>
      <c r="W57" s="55"/>
      <c r="X57" s="1"/>
      <c r="Y57" s="1"/>
      <c r="Z57" s="1"/>
      <c r="AA57" s="1"/>
      <c r="AB57" s="1"/>
      <c r="AC57" s="1"/>
      <c r="AD57" s="1"/>
      <c r="AE57" s="3"/>
    </row>
    <row r="58" spans="1:31" ht="15.75" thickBot="1">
      <c r="A58" s="29">
        <v>2789</v>
      </c>
      <c r="B58" s="30" t="s">
        <v>1012</v>
      </c>
      <c r="C58" s="30" t="s">
        <v>344</v>
      </c>
      <c r="D58" s="30" t="s">
        <v>345</v>
      </c>
      <c r="E58" s="30" t="s">
        <v>14</v>
      </c>
      <c r="F58" s="30" t="s">
        <v>27</v>
      </c>
      <c r="G58" s="31">
        <v>50</v>
      </c>
      <c r="H58" s="1"/>
      <c r="I58" s="54"/>
      <c r="J58" s="54"/>
      <c r="K58" s="54"/>
      <c r="L58" s="54"/>
      <c r="M58" s="54"/>
      <c r="N58" s="54"/>
      <c r="O58" s="55"/>
      <c r="P58" s="1"/>
      <c r="Q58" s="54"/>
      <c r="R58" s="54"/>
      <c r="S58" s="54"/>
      <c r="T58" s="54"/>
      <c r="U58" s="54"/>
      <c r="V58" s="54"/>
      <c r="W58" s="55"/>
      <c r="X58" s="1"/>
      <c r="Y58" s="1"/>
      <c r="Z58" s="1"/>
      <c r="AA58" s="1"/>
      <c r="AB58" s="1"/>
      <c r="AC58" s="1"/>
      <c r="AD58" s="1"/>
      <c r="AE58" s="3"/>
    </row>
  </sheetData>
  <mergeCells count="4">
    <mergeCell ref="B4:D5"/>
    <mergeCell ref="J4:L5"/>
    <mergeCell ref="R4:T5"/>
    <mergeCell ref="Z4:AB5"/>
  </mergeCells>
  <conditionalFormatting sqref="A7:A58">
    <cfRule type="duplicateValues" dxfId="3" priority="7"/>
  </conditionalFormatting>
  <conditionalFormatting sqref="Q7:Q25 Q27:Q58">
    <cfRule type="duplicateValues" dxfId="2" priority="10"/>
  </conditionalFormatting>
  <conditionalFormatting sqref="Q26">
    <cfRule type="duplicateValues" dxfId="1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:AF168"/>
  <sheetViews>
    <sheetView zoomScale="75" zoomScaleNormal="75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85546875" style="9" customWidth="1"/>
    <col min="2" max="2" width="15.42578125" style="9" bestFit="1" customWidth="1"/>
    <col min="3" max="3" width="11.140625" style="9" bestFit="1" customWidth="1"/>
    <col min="4" max="4" width="14.85546875" style="9" bestFit="1" customWidth="1"/>
    <col min="5" max="5" width="8.5703125" style="9" bestFit="1" customWidth="1"/>
    <col min="6" max="6" width="22.7109375" style="9" customWidth="1"/>
    <col min="7" max="7" width="9.28515625" style="10" bestFit="1" customWidth="1"/>
    <col min="8" max="8" width="9.140625" style="9"/>
    <col min="9" max="9" width="6.5703125" style="9" bestFit="1" customWidth="1"/>
    <col min="10" max="10" width="13.42578125" style="9" bestFit="1" customWidth="1"/>
    <col min="11" max="11" width="12.28515625" style="9" bestFit="1" customWidth="1"/>
    <col min="12" max="12" width="15.140625" style="9" bestFit="1" customWidth="1"/>
    <col min="13" max="13" width="8.5703125" style="9" bestFit="1" customWidth="1"/>
    <col min="14" max="14" width="22.7109375" style="9" customWidth="1"/>
    <col min="15" max="15" width="5.5703125" style="10" bestFit="1" customWidth="1"/>
    <col min="16" max="16" width="9" style="9" customWidth="1"/>
    <col min="17" max="17" width="5.5703125" style="9" bestFit="1" customWidth="1"/>
    <col min="18" max="18" width="11.5703125" style="9" bestFit="1" customWidth="1"/>
    <col min="19" max="19" width="5.85546875" style="9" bestFit="1" customWidth="1"/>
    <col min="20" max="20" width="15.7109375" style="9" bestFit="1" customWidth="1"/>
    <col min="21" max="21" width="7.42578125" style="9" bestFit="1" customWidth="1"/>
    <col min="22" max="22" width="22.7109375" style="9" customWidth="1"/>
    <col min="23" max="23" width="5.5703125" style="10" bestFit="1" customWidth="1"/>
    <col min="24" max="24" width="9.140625" style="9"/>
    <col min="25" max="25" width="5.85546875" style="9" bestFit="1" customWidth="1"/>
    <col min="26" max="26" width="11" style="9" bestFit="1" customWidth="1"/>
    <col min="27" max="27" width="8.7109375" style="9" bestFit="1" customWidth="1"/>
    <col min="28" max="28" width="16.140625" style="9" bestFit="1" customWidth="1"/>
    <col min="29" max="29" width="7.42578125" style="9" bestFit="1" customWidth="1"/>
    <col min="30" max="30" width="22.7109375" style="9" customWidth="1"/>
    <col min="31" max="31" width="5.5703125" style="10" bestFit="1" customWidth="1"/>
    <col min="32" max="32" width="9.140625" style="9"/>
    <col min="33" max="16384" width="9.140625" style="1"/>
  </cols>
  <sheetData>
    <row r="1" spans="1:32">
      <c r="A1" s="2" t="s">
        <v>13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3"/>
      <c r="AF1" s="1"/>
    </row>
    <row r="2" spans="1:32">
      <c r="A2" s="2"/>
      <c r="B2" s="1"/>
      <c r="C2" s="1"/>
      <c r="D2" s="1"/>
      <c r="E2" s="46">
        <v>4</v>
      </c>
      <c r="F2" s="2" t="s">
        <v>1071</v>
      </c>
      <c r="G2" s="3"/>
      <c r="H2" s="1"/>
      <c r="I2" s="1"/>
      <c r="J2" s="1"/>
      <c r="K2" s="1"/>
      <c r="L2" s="1"/>
      <c r="M2" s="46">
        <v>1</v>
      </c>
      <c r="N2" s="2" t="s">
        <v>1071</v>
      </c>
      <c r="O2" s="3"/>
      <c r="P2" s="1"/>
      <c r="Q2" s="1"/>
      <c r="R2" s="1"/>
      <c r="S2" s="1"/>
      <c r="T2" s="1"/>
      <c r="U2" s="46">
        <v>1</v>
      </c>
      <c r="V2" s="2" t="s">
        <v>1071</v>
      </c>
      <c r="W2" s="3"/>
      <c r="X2" s="1"/>
      <c r="Y2" s="1"/>
      <c r="Z2" s="1"/>
      <c r="AA2" s="1"/>
      <c r="AB2" s="1"/>
      <c r="AC2" s="46">
        <v>1</v>
      </c>
      <c r="AD2" s="2" t="s">
        <v>1071</v>
      </c>
      <c r="AE2" s="3"/>
      <c r="AF2" s="1"/>
    </row>
    <row r="3" spans="1:32" ht="15" customHeight="1">
      <c r="A3" s="2"/>
      <c r="B3" s="1"/>
      <c r="C3" s="1"/>
      <c r="D3" s="1"/>
      <c r="E3" s="47">
        <v>5</v>
      </c>
      <c r="F3" s="2" t="s">
        <v>1072</v>
      </c>
      <c r="G3" s="3"/>
      <c r="H3" s="1"/>
      <c r="I3" s="1"/>
      <c r="J3" s="1"/>
      <c r="K3" s="1"/>
      <c r="L3" s="1"/>
      <c r="M3" s="47">
        <v>3</v>
      </c>
      <c r="N3" s="2" t="s">
        <v>1072</v>
      </c>
      <c r="O3" s="3"/>
      <c r="P3" s="1"/>
      <c r="Q3" s="1"/>
      <c r="R3" s="1"/>
      <c r="S3" s="1"/>
      <c r="T3" s="1"/>
      <c r="U3" s="47">
        <v>0</v>
      </c>
      <c r="V3" s="2" t="s">
        <v>1072</v>
      </c>
      <c r="W3" s="3"/>
      <c r="X3" s="1"/>
      <c r="Y3" s="1"/>
      <c r="Z3" s="1"/>
      <c r="AA3" s="1"/>
      <c r="AB3" s="1"/>
      <c r="AC3" s="47">
        <v>0</v>
      </c>
      <c r="AD3" s="2" t="s">
        <v>1072</v>
      </c>
      <c r="AE3" s="3"/>
      <c r="AF3" s="1"/>
    </row>
    <row r="4" spans="1:32" ht="15.75" customHeight="1">
      <c r="A4" s="2"/>
      <c r="B4" s="65" t="s">
        <v>14</v>
      </c>
      <c r="C4" s="65"/>
      <c r="D4" s="65"/>
      <c r="E4" s="48">
        <v>8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4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0</v>
      </c>
      <c r="V4" s="2" t="s">
        <v>1073</v>
      </c>
      <c r="W4" s="3"/>
      <c r="X4" s="1"/>
      <c r="Y4" s="1"/>
      <c r="Z4" s="65" t="s">
        <v>18</v>
      </c>
      <c r="AA4" s="65"/>
      <c r="AB4" s="65"/>
      <c r="AC4" s="48">
        <v>1</v>
      </c>
      <c r="AD4" s="2" t="s">
        <v>1073</v>
      </c>
      <c r="AE4" s="3"/>
      <c r="AF4" s="1"/>
    </row>
    <row r="5" spans="1:32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  <c r="Z5" s="66"/>
      <c r="AA5" s="66"/>
      <c r="AB5" s="66"/>
      <c r="AC5" s="10"/>
      <c r="AD5" s="10"/>
      <c r="AE5" s="3"/>
      <c r="AF5" s="1"/>
    </row>
    <row r="6" spans="1:32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4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  <c r="AF6" s="1"/>
    </row>
    <row r="7" spans="1:32" ht="15.75" thickBot="1">
      <c r="A7" s="17">
        <v>2600</v>
      </c>
      <c r="B7" s="18" t="s">
        <v>983</v>
      </c>
      <c r="C7" s="18" t="s">
        <v>251</v>
      </c>
      <c r="D7" s="18" t="s">
        <v>58</v>
      </c>
      <c r="E7" s="18" t="s">
        <v>14</v>
      </c>
      <c r="F7" s="18" t="s">
        <v>24</v>
      </c>
      <c r="G7" s="19">
        <v>78</v>
      </c>
      <c r="H7" s="1"/>
      <c r="I7" s="17">
        <v>2635</v>
      </c>
      <c r="J7" s="18" t="s">
        <v>991</v>
      </c>
      <c r="K7" s="18" t="s">
        <v>353</v>
      </c>
      <c r="L7" s="18" t="s">
        <v>75</v>
      </c>
      <c r="M7" s="18" t="s">
        <v>15</v>
      </c>
      <c r="N7" s="18" t="s">
        <v>35</v>
      </c>
      <c r="O7" s="19">
        <v>62</v>
      </c>
      <c r="P7" s="1"/>
      <c r="Q7" s="51">
        <v>44</v>
      </c>
      <c r="R7" s="52" t="s">
        <v>97</v>
      </c>
      <c r="S7" s="52" t="s">
        <v>98</v>
      </c>
      <c r="T7" s="52" t="s">
        <v>99</v>
      </c>
      <c r="U7" s="52" t="s">
        <v>16</v>
      </c>
      <c r="V7" s="52" t="s">
        <v>26</v>
      </c>
      <c r="W7" s="53">
        <v>58</v>
      </c>
      <c r="X7" s="1"/>
      <c r="Y7" s="17">
        <v>658</v>
      </c>
      <c r="Z7" s="18" t="s">
        <v>464</v>
      </c>
      <c r="AA7" s="18" t="s">
        <v>465</v>
      </c>
      <c r="AB7" s="18" t="s">
        <v>466</v>
      </c>
      <c r="AC7" s="18" t="s">
        <v>18</v>
      </c>
      <c r="AD7" s="18" t="s">
        <v>32</v>
      </c>
      <c r="AE7" s="19">
        <v>59</v>
      </c>
    </row>
    <row r="8" spans="1:32" ht="15.75" thickBot="1">
      <c r="A8" s="20">
        <v>697</v>
      </c>
      <c r="B8" s="21" t="s">
        <v>481</v>
      </c>
      <c r="C8" s="21" t="s">
        <v>482</v>
      </c>
      <c r="D8" s="21" t="s">
        <v>483</v>
      </c>
      <c r="E8" s="21" t="s">
        <v>14</v>
      </c>
      <c r="F8" s="21" t="s">
        <v>27</v>
      </c>
      <c r="G8" s="22">
        <v>77</v>
      </c>
      <c r="H8" s="1"/>
      <c r="I8" s="23">
        <v>39</v>
      </c>
      <c r="J8" s="24" t="s">
        <v>92</v>
      </c>
      <c r="K8" s="24" t="s">
        <v>93</v>
      </c>
      <c r="L8" s="24" t="s">
        <v>94</v>
      </c>
      <c r="M8" s="24" t="s">
        <v>15</v>
      </c>
      <c r="N8" s="24" t="s">
        <v>24</v>
      </c>
      <c r="O8" s="25">
        <v>56</v>
      </c>
      <c r="P8" s="1"/>
      <c r="Q8" s="54"/>
      <c r="R8" s="54"/>
      <c r="S8" s="54"/>
      <c r="T8" s="54"/>
      <c r="U8" s="54"/>
      <c r="V8" s="54"/>
      <c r="W8" s="55"/>
      <c r="X8" s="1"/>
      <c r="Y8" s="29">
        <v>1654</v>
      </c>
      <c r="Z8" s="30" t="s">
        <v>777</v>
      </c>
      <c r="AA8" s="30" t="s">
        <v>778</v>
      </c>
      <c r="AB8" s="30" t="s">
        <v>415</v>
      </c>
      <c r="AC8" s="30" t="s">
        <v>18</v>
      </c>
      <c r="AD8" s="30" t="s">
        <v>25</v>
      </c>
      <c r="AE8" s="31">
        <v>41</v>
      </c>
    </row>
    <row r="9" spans="1:32">
      <c r="A9" s="20">
        <v>1500</v>
      </c>
      <c r="B9" s="21" t="s">
        <v>738</v>
      </c>
      <c r="C9" s="21" t="s">
        <v>739</v>
      </c>
      <c r="D9" s="21" t="s">
        <v>740</v>
      </c>
      <c r="E9" s="21" t="s">
        <v>14</v>
      </c>
      <c r="F9" s="21" t="s">
        <v>35</v>
      </c>
      <c r="G9" s="22">
        <v>77</v>
      </c>
      <c r="H9" s="1"/>
      <c r="I9" s="23">
        <v>336</v>
      </c>
      <c r="J9" s="24" t="s">
        <v>92</v>
      </c>
      <c r="K9" s="24" t="s">
        <v>323</v>
      </c>
      <c r="L9" s="24" t="s">
        <v>324</v>
      </c>
      <c r="M9" s="24" t="s">
        <v>15</v>
      </c>
      <c r="N9" s="24" t="s">
        <v>24</v>
      </c>
      <c r="O9" s="25">
        <v>56</v>
      </c>
      <c r="P9" s="1"/>
      <c r="Q9" s="54"/>
      <c r="R9" s="54"/>
      <c r="S9" s="54"/>
      <c r="T9" s="54"/>
      <c r="U9" s="54"/>
      <c r="V9" s="54"/>
      <c r="W9" s="55"/>
      <c r="X9" s="1"/>
      <c r="Y9" s="54"/>
      <c r="Z9" s="54"/>
      <c r="AA9" s="54"/>
      <c r="AB9" s="54"/>
      <c r="AC9" s="54"/>
      <c r="AD9" s="54"/>
      <c r="AE9" s="55"/>
    </row>
    <row r="10" spans="1:32">
      <c r="A10" s="20">
        <v>2176</v>
      </c>
      <c r="B10" s="21" t="s">
        <v>135</v>
      </c>
      <c r="C10" s="21" t="s">
        <v>251</v>
      </c>
      <c r="D10" s="21" t="s">
        <v>236</v>
      </c>
      <c r="E10" s="21" t="s">
        <v>14</v>
      </c>
      <c r="F10" s="21" t="s">
        <v>27</v>
      </c>
      <c r="G10" s="22">
        <v>70</v>
      </c>
      <c r="H10" s="1"/>
      <c r="I10" s="23">
        <v>2189</v>
      </c>
      <c r="J10" s="24" t="s">
        <v>907</v>
      </c>
      <c r="K10" s="24" t="s">
        <v>55</v>
      </c>
      <c r="L10" s="24" t="s">
        <v>181</v>
      </c>
      <c r="M10" s="24" t="s">
        <v>15</v>
      </c>
      <c r="N10" s="24" t="s">
        <v>25</v>
      </c>
      <c r="O10" s="25">
        <v>56</v>
      </c>
      <c r="P10" s="1"/>
      <c r="Q10" s="54"/>
      <c r="R10" s="54"/>
      <c r="S10" s="54"/>
      <c r="T10" s="54"/>
      <c r="U10" s="54"/>
      <c r="V10" s="54"/>
      <c r="W10" s="55"/>
      <c r="X10" s="1"/>
      <c r="Y10" s="54"/>
      <c r="Z10" s="54"/>
      <c r="AA10" s="54"/>
      <c r="AB10" s="54"/>
      <c r="AC10" s="54"/>
      <c r="AD10" s="54"/>
      <c r="AE10" s="55"/>
    </row>
    <row r="11" spans="1:32">
      <c r="A11" s="23">
        <v>199</v>
      </c>
      <c r="B11" s="24" t="s">
        <v>243</v>
      </c>
      <c r="C11" s="24" t="s">
        <v>207</v>
      </c>
      <c r="D11" s="24" t="s">
        <v>149</v>
      </c>
      <c r="E11" s="24" t="s">
        <v>14</v>
      </c>
      <c r="F11" s="24" t="s">
        <v>26</v>
      </c>
      <c r="G11" s="25">
        <v>67</v>
      </c>
      <c r="H11" s="1"/>
      <c r="I11" s="26">
        <v>1397</v>
      </c>
      <c r="J11" s="27" t="s">
        <v>700</v>
      </c>
      <c r="K11" s="27" t="s">
        <v>701</v>
      </c>
      <c r="L11" s="27" t="s">
        <v>702</v>
      </c>
      <c r="M11" s="27" t="s">
        <v>15</v>
      </c>
      <c r="N11" s="27" t="s">
        <v>24</v>
      </c>
      <c r="O11" s="28">
        <v>55</v>
      </c>
      <c r="P11" s="1"/>
      <c r="Q11" s="54"/>
      <c r="R11" s="54"/>
      <c r="S11" s="54"/>
      <c r="T11" s="54"/>
      <c r="U11" s="54"/>
      <c r="V11" s="54"/>
      <c r="W11" s="55"/>
      <c r="X11" s="1"/>
      <c r="Y11" s="54"/>
      <c r="Z11" s="54"/>
      <c r="AA11" s="54"/>
      <c r="AB11" s="54"/>
      <c r="AC11" s="54"/>
      <c r="AD11" s="54"/>
      <c r="AE11" s="55"/>
    </row>
    <row r="12" spans="1:32">
      <c r="A12" s="23">
        <v>709</v>
      </c>
      <c r="B12" s="24" t="s">
        <v>485</v>
      </c>
      <c r="C12" s="24" t="s">
        <v>427</v>
      </c>
      <c r="D12" s="24" t="s">
        <v>260</v>
      </c>
      <c r="E12" s="24" t="s">
        <v>14</v>
      </c>
      <c r="F12" s="24" t="s">
        <v>24</v>
      </c>
      <c r="G12" s="25">
        <v>66</v>
      </c>
      <c r="H12" s="1"/>
      <c r="I12" s="26">
        <v>292</v>
      </c>
      <c r="J12" s="27" t="s">
        <v>295</v>
      </c>
      <c r="K12" s="27" t="s">
        <v>296</v>
      </c>
      <c r="L12" s="27" t="s">
        <v>226</v>
      </c>
      <c r="M12" s="27" t="s">
        <v>15</v>
      </c>
      <c r="N12" s="27" t="s">
        <v>25</v>
      </c>
      <c r="O12" s="28">
        <v>52</v>
      </c>
      <c r="P12" s="1"/>
      <c r="Q12" s="54"/>
      <c r="R12" s="54"/>
      <c r="S12" s="54"/>
      <c r="T12" s="54"/>
      <c r="U12" s="54"/>
      <c r="V12" s="54"/>
      <c r="W12" s="55"/>
      <c r="X12" s="1"/>
      <c r="Y12" s="54"/>
      <c r="Z12" s="54"/>
      <c r="AA12" s="54"/>
      <c r="AB12" s="54"/>
      <c r="AC12" s="54"/>
      <c r="AD12" s="54"/>
      <c r="AE12" s="55"/>
    </row>
    <row r="13" spans="1:32">
      <c r="A13" s="23">
        <v>2599</v>
      </c>
      <c r="B13" s="24" t="s">
        <v>981</v>
      </c>
      <c r="C13" s="24" t="s">
        <v>982</v>
      </c>
      <c r="D13" s="24" t="s">
        <v>17</v>
      </c>
      <c r="E13" s="24" t="s">
        <v>14</v>
      </c>
      <c r="F13" s="24" t="s">
        <v>24</v>
      </c>
      <c r="G13" s="25">
        <v>63</v>
      </c>
      <c r="H13" s="1"/>
      <c r="I13" s="26">
        <v>1214</v>
      </c>
      <c r="J13" s="27" t="s">
        <v>658</v>
      </c>
      <c r="K13" s="27" t="s">
        <v>659</v>
      </c>
      <c r="L13" s="27" t="s">
        <v>153</v>
      </c>
      <c r="M13" s="27" t="s">
        <v>15</v>
      </c>
      <c r="N13" s="27" t="s">
        <v>28</v>
      </c>
      <c r="O13" s="28">
        <v>51</v>
      </c>
      <c r="P13" s="1"/>
      <c r="Q13" s="54"/>
      <c r="R13" s="54"/>
      <c r="S13" s="54"/>
      <c r="T13" s="54"/>
      <c r="U13" s="54"/>
      <c r="V13" s="54"/>
      <c r="W13" s="55"/>
      <c r="X13" s="1"/>
      <c r="Y13" s="54"/>
      <c r="Z13" s="54"/>
      <c r="AA13" s="54"/>
      <c r="AB13" s="54"/>
      <c r="AC13" s="54"/>
      <c r="AD13" s="54"/>
      <c r="AE13" s="55"/>
    </row>
    <row r="14" spans="1:32" ht="15.75" thickBot="1">
      <c r="A14" s="23">
        <v>212</v>
      </c>
      <c r="B14" s="24" t="s">
        <v>247</v>
      </c>
      <c r="C14" s="24" t="s">
        <v>116</v>
      </c>
      <c r="D14" s="24" t="s">
        <v>244</v>
      </c>
      <c r="E14" s="24" t="s">
        <v>14</v>
      </c>
      <c r="F14" s="24" t="s">
        <v>25</v>
      </c>
      <c r="G14" s="25">
        <v>62</v>
      </c>
      <c r="H14" s="1"/>
      <c r="I14" s="29">
        <v>792</v>
      </c>
      <c r="J14" s="30" t="s">
        <v>525</v>
      </c>
      <c r="K14" s="30" t="s">
        <v>526</v>
      </c>
      <c r="L14" s="30" t="s">
        <v>527</v>
      </c>
      <c r="M14" s="30" t="s">
        <v>15</v>
      </c>
      <c r="N14" s="30" t="s">
        <v>31</v>
      </c>
      <c r="O14" s="31">
        <v>50</v>
      </c>
      <c r="P14" s="1"/>
      <c r="Q14" s="54"/>
      <c r="R14" s="54"/>
      <c r="S14" s="54"/>
      <c r="T14" s="54"/>
      <c r="U14" s="54"/>
      <c r="V14" s="54"/>
      <c r="W14" s="55"/>
      <c r="X14" s="1"/>
      <c r="Y14" s="1"/>
      <c r="Z14" s="1"/>
      <c r="AA14" s="1"/>
      <c r="AB14" s="1"/>
      <c r="AC14" s="1"/>
      <c r="AD14" s="1"/>
      <c r="AE14" s="3"/>
    </row>
    <row r="15" spans="1:32">
      <c r="A15" s="23">
        <v>12025</v>
      </c>
      <c r="B15" s="24" t="s">
        <v>620</v>
      </c>
      <c r="C15" s="24" t="s">
        <v>1027</v>
      </c>
      <c r="D15" s="24" t="s">
        <v>1028</v>
      </c>
      <c r="E15" s="24" t="s">
        <v>14</v>
      </c>
      <c r="F15" s="24" t="s">
        <v>31</v>
      </c>
      <c r="G15" s="25">
        <v>62</v>
      </c>
      <c r="H15" s="1"/>
      <c r="I15" s="54"/>
      <c r="J15" s="54"/>
      <c r="K15" s="54"/>
      <c r="L15" s="54"/>
      <c r="M15" s="54"/>
      <c r="N15" s="54"/>
      <c r="O15" s="55"/>
      <c r="P15" s="1"/>
      <c r="Q15" s="54"/>
      <c r="R15" s="54"/>
      <c r="S15" s="54"/>
      <c r="T15" s="54"/>
      <c r="U15" s="54"/>
      <c r="V15" s="54"/>
      <c r="W15" s="55"/>
      <c r="X15" s="1"/>
      <c r="Y15" s="1"/>
      <c r="Z15" s="1"/>
      <c r="AA15" s="1"/>
      <c r="AB15" s="1"/>
      <c r="AC15" s="1"/>
      <c r="AD15" s="1"/>
      <c r="AE15" s="3"/>
    </row>
    <row r="16" spans="1:32">
      <c r="A16" s="26">
        <v>221</v>
      </c>
      <c r="B16" s="27" t="s">
        <v>256</v>
      </c>
      <c r="C16" s="27" t="s">
        <v>233</v>
      </c>
      <c r="D16" s="27" t="s">
        <v>17</v>
      </c>
      <c r="E16" s="27" t="s">
        <v>14</v>
      </c>
      <c r="F16" s="27" t="s">
        <v>26</v>
      </c>
      <c r="G16" s="28">
        <v>57</v>
      </c>
      <c r="H16" s="1"/>
      <c r="I16" s="54"/>
      <c r="J16" s="54"/>
      <c r="K16" s="54"/>
      <c r="L16" s="54"/>
      <c r="M16" s="54"/>
      <c r="N16" s="54"/>
      <c r="O16" s="55"/>
      <c r="P16" s="1"/>
      <c r="Q16" s="54"/>
      <c r="R16" s="54"/>
      <c r="S16" s="54"/>
      <c r="T16" s="54"/>
      <c r="U16" s="54"/>
      <c r="V16" s="54"/>
      <c r="W16" s="55"/>
      <c r="X16" s="1"/>
      <c r="Y16" s="1"/>
      <c r="Z16" s="1"/>
      <c r="AA16" s="1"/>
      <c r="AB16" s="1"/>
      <c r="AC16" s="1"/>
      <c r="AD16" s="1"/>
      <c r="AE16" s="3"/>
    </row>
    <row r="17" spans="1:31">
      <c r="A17" s="26">
        <v>196</v>
      </c>
      <c r="B17" s="27" t="s">
        <v>240</v>
      </c>
      <c r="C17" s="27" t="s">
        <v>66</v>
      </c>
      <c r="D17" s="27" t="s">
        <v>155</v>
      </c>
      <c r="E17" s="27" t="s">
        <v>14</v>
      </c>
      <c r="F17" s="27" t="s">
        <v>23</v>
      </c>
      <c r="G17" s="28">
        <v>56</v>
      </c>
      <c r="H17" s="1"/>
      <c r="I17" s="54"/>
      <c r="J17" s="54"/>
      <c r="K17" s="54"/>
      <c r="L17" s="54"/>
      <c r="M17" s="54"/>
      <c r="N17" s="54"/>
      <c r="O17" s="55"/>
      <c r="P17" s="1"/>
      <c r="Q17" s="54"/>
      <c r="R17" s="54"/>
      <c r="S17" s="54"/>
      <c r="T17" s="54"/>
      <c r="U17" s="54"/>
      <c r="V17" s="54"/>
      <c r="W17" s="55"/>
      <c r="X17" s="1"/>
      <c r="Y17" s="1"/>
      <c r="Z17" s="1"/>
      <c r="AA17" s="1"/>
      <c r="AB17" s="1"/>
      <c r="AC17" s="1"/>
      <c r="AD17" s="1"/>
      <c r="AE17" s="3"/>
    </row>
    <row r="18" spans="1:31">
      <c r="A18" s="26">
        <v>1938</v>
      </c>
      <c r="B18" s="27" t="s">
        <v>846</v>
      </c>
      <c r="C18" s="27" t="s">
        <v>847</v>
      </c>
      <c r="D18" s="27" t="s">
        <v>75</v>
      </c>
      <c r="E18" s="27" t="s">
        <v>14</v>
      </c>
      <c r="F18" s="27" t="s">
        <v>23</v>
      </c>
      <c r="G18" s="28">
        <v>55</v>
      </c>
      <c r="H18" s="1"/>
      <c r="I18" s="54"/>
      <c r="J18" s="54"/>
      <c r="K18" s="54"/>
      <c r="L18" s="54"/>
      <c r="M18" s="54"/>
      <c r="N18" s="54"/>
      <c r="O18" s="55"/>
      <c r="P18" s="1"/>
      <c r="Q18" s="54"/>
      <c r="R18" s="54"/>
      <c r="S18" s="54"/>
      <c r="T18" s="54"/>
      <c r="U18" s="54"/>
      <c r="V18" s="54"/>
      <c r="W18" s="55"/>
      <c r="X18" s="1"/>
      <c r="Y18" s="1"/>
      <c r="Z18" s="1"/>
      <c r="AA18" s="1"/>
      <c r="AB18" s="1"/>
      <c r="AC18" s="1"/>
      <c r="AD18" s="1"/>
      <c r="AE18" s="3"/>
    </row>
    <row r="19" spans="1:31">
      <c r="A19" s="26">
        <v>1449</v>
      </c>
      <c r="B19" s="27" t="s">
        <v>714</v>
      </c>
      <c r="C19" s="27" t="s">
        <v>118</v>
      </c>
      <c r="D19" s="27" t="s">
        <v>90</v>
      </c>
      <c r="E19" s="27" t="s">
        <v>14</v>
      </c>
      <c r="F19" s="27" t="s">
        <v>27</v>
      </c>
      <c r="G19" s="28">
        <v>53</v>
      </c>
      <c r="H19" s="1"/>
      <c r="I19" s="54"/>
      <c r="J19" s="54"/>
      <c r="K19" s="54"/>
      <c r="L19" s="54"/>
      <c r="M19" s="54"/>
      <c r="N19" s="54"/>
      <c r="O19" s="55"/>
      <c r="P19" s="1"/>
      <c r="Q19" s="54"/>
      <c r="R19" s="54"/>
      <c r="S19" s="54"/>
      <c r="T19" s="54"/>
      <c r="U19" s="54"/>
      <c r="V19" s="54"/>
      <c r="W19" s="55"/>
      <c r="X19" s="1"/>
      <c r="Y19" s="1"/>
      <c r="Z19" s="1"/>
      <c r="AA19" s="1"/>
      <c r="AB19" s="1"/>
      <c r="AC19" s="1"/>
      <c r="AD19" s="1"/>
      <c r="AE19" s="3"/>
    </row>
    <row r="20" spans="1:31">
      <c r="A20" s="26">
        <v>75</v>
      </c>
      <c r="B20" s="27" t="s">
        <v>126</v>
      </c>
      <c r="C20" s="27" t="s">
        <v>127</v>
      </c>
      <c r="D20" s="27" t="s">
        <v>128</v>
      </c>
      <c r="E20" s="27" t="s">
        <v>14</v>
      </c>
      <c r="F20" s="27" t="s">
        <v>25</v>
      </c>
      <c r="G20" s="28">
        <v>50</v>
      </c>
      <c r="H20" s="1"/>
      <c r="I20" s="54"/>
      <c r="J20" s="54"/>
      <c r="K20" s="54"/>
      <c r="L20" s="54"/>
      <c r="M20" s="54"/>
      <c r="N20" s="54"/>
      <c r="O20" s="55"/>
      <c r="P20" s="1"/>
      <c r="Q20" s="1"/>
      <c r="R20" s="1"/>
      <c r="S20" s="1"/>
      <c r="T20" s="1"/>
      <c r="U20" s="1"/>
      <c r="V20" s="1"/>
      <c r="W20" s="3"/>
      <c r="X20" s="1"/>
      <c r="Y20" s="1"/>
      <c r="Z20" s="1"/>
      <c r="AA20" s="1"/>
      <c r="AB20" s="1"/>
      <c r="AC20" s="1"/>
      <c r="AD20" s="1"/>
      <c r="AE20" s="3"/>
    </row>
    <row r="21" spans="1:31">
      <c r="A21" s="26">
        <v>150</v>
      </c>
      <c r="B21" s="27" t="s">
        <v>213</v>
      </c>
      <c r="C21" s="27" t="s">
        <v>202</v>
      </c>
      <c r="D21" s="27" t="s">
        <v>214</v>
      </c>
      <c r="E21" s="27" t="s">
        <v>14</v>
      </c>
      <c r="F21" s="27" t="s">
        <v>33</v>
      </c>
      <c r="G21" s="28">
        <v>50</v>
      </c>
      <c r="H21" s="1"/>
      <c r="I21" s="54"/>
      <c r="J21" s="54"/>
      <c r="K21" s="54"/>
      <c r="L21" s="54"/>
      <c r="M21" s="54"/>
      <c r="N21" s="54"/>
      <c r="O21" s="55"/>
      <c r="P21" s="1"/>
      <c r="Q21" s="1"/>
      <c r="R21" s="1"/>
      <c r="S21" s="1"/>
      <c r="T21" s="1"/>
      <c r="U21" s="1"/>
      <c r="V21" s="1"/>
      <c r="W21" s="3"/>
      <c r="X21" s="1"/>
      <c r="Y21" s="1"/>
      <c r="Z21" s="1"/>
      <c r="AA21" s="1"/>
      <c r="AB21" s="1"/>
      <c r="AC21" s="1"/>
      <c r="AD21" s="1"/>
      <c r="AE21" s="3"/>
    </row>
    <row r="22" spans="1:31">
      <c r="A22" s="26">
        <v>2543</v>
      </c>
      <c r="B22" s="27" t="s">
        <v>396</v>
      </c>
      <c r="C22" s="27" t="s">
        <v>973</v>
      </c>
      <c r="D22" s="27" t="s">
        <v>974</v>
      </c>
      <c r="E22" s="27" t="s">
        <v>14</v>
      </c>
      <c r="F22" s="27" t="s">
        <v>36</v>
      </c>
      <c r="G22" s="28">
        <v>50</v>
      </c>
      <c r="H22" s="1"/>
      <c r="I22" s="54"/>
      <c r="J22" s="54"/>
      <c r="K22" s="54"/>
      <c r="L22" s="54"/>
      <c r="M22" s="54"/>
      <c r="N22" s="54"/>
      <c r="O22" s="55"/>
      <c r="P22" s="1"/>
      <c r="Q22" s="1"/>
      <c r="R22" s="1"/>
      <c r="S22" s="1"/>
      <c r="T22" s="1"/>
      <c r="U22" s="1"/>
      <c r="V22" s="1"/>
      <c r="W22" s="3"/>
      <c r="X22" s="1"/>
      <c r="Y22" s="1"/>
      <c r="Z22" s="1"/>
      <c r="AA22" s="1"/>
      <c r="AB22" s="1"/>
      <c r="AC22" s="1"/>
      <c r="AD22" s="1"/>
      <c r="AE22" s="3"/>
    </row>
    <row r="23" spans="1:31" ht="15.75" thickBot="1">
      <c r="A23" s="29">
        <v>2602</v>
      </c>
      <c r="B23" s="30" t="s">
        <v>984</v>
      </c>
      <c r="C23" s="30" t="s">
        <v>985</v>
      </c>
      <c r="D23" s="30" t="s">
        <v>986</v>
      </c>
      <c r="E23" s="30" t="s">
        <v>14</v>
      </c>
      <c r="F23" s="30" t="s">
        <v>27</v>
      </c>
      <c r="G23" s="31">
        <v>50</v>
      </c>
      <c r="H23" s="1"/>
      <c r="I23" s="54"/>
      <c r="J23" s="54"/>
      <c r="K23" s="54"/>
      <c r="L23" s="54"/>
      <c r="M23" s="54"/>
      <c r="N23" s="54"/>
      <c r="O23" s="55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1"/>
      <c r="AC23" s="1"/>
      <c r="AD23" s="1"/>
      <c r="AE23" s="3"/>
    </row>
    <row r="24" spans="1:31">
      <c r="A24" s="38"/>
      <c r="B24" s="38"/>
      <c r="C24" s="38"/>
      <c r="D24" s="38"/>
      <c r="E24" s="38"/>
      <c r="F24" s="38"/>
      <c r="G24" s="39"/>
      <c r="I24" s="38"/>
      <c r="J24" s="38"/>
      <c r="K24" s="38"/>
      <c r="L24" s="38"/>
      <c r="M24" s="38"/>
      <c r="N24" s="38"/>
      <c r="O24" s="39"/>
    </row>
    <row r="25" spans="1:31">
      <c r="A25" s="38"/>
      <c r="B25" s="38"/>
      <c r="C25" s="38"/>
      <c r="D25" s="38"/>
      <c r="E25" s="38"/>
      <c r="F25" s="38"/>
      <c r="G25" s="39"/>
      <c r="I25" s="38"/>
      <c r="J25" s="38"/>
      <c r="K25" s="38"/>
      <c r="L25" s="38"/>
      <c r="M25" s="38"/>
      <c r="N25" s="38"/>
      <c r="O25" s="39"/>
    </row>
    <row r="26" spans="1:31">
      <c r="A26" s="38"/>
      <c r="B26" s="38"/>
      <c r="C26" s="38"/>
      <c r="D26" s="38"/>
      <c r="E26" s="38"/>
      <c r="F26" s="38"/>
      <c r="G26" s="39"/>
      <c r="I26" s="38"/>
      <c r="J26" s="38"/>
      <c r="K26" s="38"/>
      <c r="L26" s="38"/>
      <c r="M26" s="38"/>
      <c r="N26" s="38"/>
      <c r="O26" s="39"/>
    </row>
    <row r="27" spans="1:31">
      <c r="A27" s="38"/>
      <c r="B27" s="38"/>
      <c r="C27" s="38"/>
      <c r="D27" s="38"/>
      <c r="E27" s="38"/>
      <c r="F27" s="38"/>
      <c r="G27" s="39"/>
      <c r="I27" s="38"/>
      <c r="J27" s="38"/>
      <c r="K27" s="38"/>
      <c r="L27" s="38"/>
      <c r="M27" s="38"/>
      <c r="N27" s="38"/>
      <c r="O27" s="39"/>
    </row>
    <row r="28" spans="1:31">
      <c r="A28" s="38"/>
      <c r="B28" s="38"/>
      <c r="C28" s="38"/>
      <c r="D28" s="38"/>
      <c r="E28" s="38"/>
      <c r="F28" s="38"/>
      <c r="G28" s="39"/>
      <c r="I28" s="38"/>
      <c r="J28" s="38"/>
      <c r="K28" s="38"/>
      <c r="L28" s="38"/>
      <c r="M28" s="38"/>
      <c r="N28" s="38"/>
      <c r="O28" s="39"/>
    </row>
    <row r="29" spans="1:31">
      <c r="A29" s="38"/>
      <c r="B29" s="38"/>
      <c r="C29" s="38"/>
      <c r="D29" s="38"/>
      <c r="E29" s="38"/>
      <c r="F29" s="38"/>
      <c r="G29" s="39"/>
      <c r="I29" s="38"/>
      <c r="J29" s="38"/>
      <c r="K29" s="38"/>
      <c r="L29" s="38"/>
      <c r="M29" s="38"/>
      <c r="N29" s="38"/>
      <c r="O29" s="39"/>
    </row>
    <row r="30" spans="1:31">
      <c r="A30" s="38"/>
      <c r="B30" s="38"/>
      <c r="C30" s="38"/>
      <c r="D30" s="38"/>
      <c r="E30" s="38"/>
      <c r="F30" s="38"/>
      <c r="G30" s="39"/>
      <c r="I30" s="38"/>
      <c r="J30" s="38"/>
      <c r="K30" s="38"/>
      <c r="L30" s="38"/>
      <c r="M30" s="38"/>
      <c r="N30" s="38"/>
      <c r="O30" s="39"/>
    </row>
    <row r="31" spans="1:31">
      <c r="A31" s="38"/>
      <c r="B31" s="38"/>
      <c r="C31" s="38"/>
      <c r="D31" s="38"/>
      <c r="E31" s="38"/>
      <c r="F31" s="38"/>
      <c r="G31" s="39"/>
      <c r="I31" s="38"/>
      <c r="J31" s="38"/>
      <c r="K31" s="38"/>
      <c r="L31" s="38"/>
      <c r="M31" s="38"/>
      <c r="N31" s="38"/>
      <c r="O31" s="39"/>
    </row>
    <row r="32" spans="1:31">
      <c r="A32" s="38"/>
      <c r="B32" s="38"/>
      <c r="C32" s="38"/>
      <c r="D32" s="38"/>
      <c r="E32" s="38"/>
      <c r="F32" s="38"/>
      <c r="G32" s="39"/>
      <c r="I32" s="38"/>
      <c r="J32" s="38"/>
      <c r="K32" s="38"/>
      <c r="L32" s="38"/>
      <c r="M32" s="38"/>
      <c r="N32" s="38"/>
      <c r="O32" s="39"/>
    </row>
    <row r="33" spans="1:15">
      <c r="A33" s="38"/>
      <c r="B33" s="38"/>
      <c r="C33" s="38"/>
      <c r="D33" s="38"/>
      <c r="E33" s="38"/>
      <c r="F33" s="38"/>
      <c r="G33" s="39"/>
      <c r="I33" s="38"/>
      <c r="J33" s="38"/>
      <c r="K33" s="38"/>
      <c r="L33" s="38"/>
      <c r="M33" s="38"/>
      <c r="N33" s="38"/>
      <c r="O33" s="39"/>
    </row>
    <row r="34" spans="1:15">
      <c r="A34" s="38"/>
      <c r="B34" s="38"/>
      <c r="C34" s="38"/>
      <c r="D34" s="38"/>
      <c r="E34" s="38"/>
      <c r="F34" s="38"/>
      <c r="G34" s="39"/>
      <c r="I34" s="38"/>
      <c r="J34" s="38"/>
      <c r="K34" s="38"/>
      <c r="L34" s="38"/>
      <c r="M34" s="38"/>
      <c r="N34" s="38"/>
      <c r="O34" s="39"/>
    </row>
    <row r="35" spans="1:15">
      <c r="A35" s="38"/>
      <c r="B35" s="38"/>
      <c r="C35" s="38"/>
      <c r="D35" s="38"/>
      <c r="E35" s="38"/>
      <c r="F35" s="38"/>
      <c r="G35" s="39"/>
      <c r="I35" s="38"/>
      <c r="J35" s="38"/>
      <c r="K35" s="38"/>
      <c r="L35" s="38"/>
      <c r="M35" s="38"/>
      <c r="N35" s="38"/>
      <c r="O35" s="39"/>
    </row>
    <row r="36" spans="1:15">
      <c r="A36" s="38"/>
      <c r="B36" s="38"/>
      <c r="C36" s="38"/>
      <c r="D36" s="38"/>
      <c r="E36" s="38"/>
      <c r="F36" s="38"/>
      <c r="G36" s="39"/>
      <c r="I36" s="38"/>
      <c r="J36" s="38"/>
      <c r="K36" s="38"/>
      <c r="L36" s="38"/>
      <c r="M36" s="38"/>
      <c r="N36" s="38"/>
      <c r="O36" s="39"/>
    </row>
    <row r="37" spans="1:15">
      <c r="A37" s="38"/>
      <c r="B37" s="38"/>
      <c r="C37" s="38"/>
      <c r="D37" s="38"/>
      <c r="E37" s="38"/>
      <c r="F37" s="38"/>
      <c r="G37" s="39"/>
      <c r="I37" s="38"/>
      <c r="J37" s="38"/>
      <c r="K37" s="38"/>
      <c r="L37" s="38"/>
      <c r="M37" s="38"/>
      <c r="N37" s="38"/>
      <c r="O37" s="39"/>
    </row>
    <row r="38" spans="1:15">
      <c r="A38" s="38"/>
      <c r="B38" s="38"/>
      <c r="C38" s="38"/>
      <c r="D38" s="38"/>
      <c r="E38" s="38"/>
      <c r="F38" s="38"/>
      <c r="G38" s="39"/>
      <c r="I38" s="38"/>
      <c r="J38" s="38"/>
      <c r="K38" s="38"/>
      <c r="L38" s="38"/>
      <c r="M38" s="38"/>
      <c r="N38" s="38"/>
      <c r="O38" s="39"/>
    </row>
    <row r="39" spans="1:15">
      <c r="A39" s="38"/>
      <c r="B39" s="38"/>
      <c r="C39" s="38"/>
      <c r="D39" s="38"/>
      <c r="E39" s="38"/>
      <c r="F39" s="38"/>
      <c r="G39" s="39"/>
      <c r="I39" s="38"/>
      <c r="J39" s="38"/>
      <c r="K39" s="38"/>
      <c r="L39" s="38"/>
      <c r="M39" s="38"/>
      <c r="N39" s="38"/>
      <c r="O39" s="39"/>
    </row>
    <row r="40" spans="1:15">
      <c r="A40" s="38"/>
      <c r="B40" s="38"/>
      <c r="C40" s="38"/>
      <c r="D40" s="38"/>
      <c r="E40" s="38"/>
      <c r="F40" s="38"/>
      <c r="G40" s="39"/>
      <c r="I40" s="38"/>
      <c r="J40" s="38"/>
      <c r="K40" s="38"/>
      <c r="L40" s="38"/>
      <c r="M40" s="38"/>
      <c r="N40" s="38"/>
      <c r="O40" s="39"/>
    </row>
    <row r="41" spans="1:15">
      <c r="A41" s="38"/>
      <c r="B41" s="38"/>
      <c r="C41" s="38"/>
      <c r="D41" s="38"/>
      <c r="E41" s="38"/>
      <c r="F41" s="38"/>
      <c r="G41" s="39"/>
      <c r="I41" s="38"/>
      <c r="J41" s="38"/>
      <c r="K41" s="38"/>
      <c r="L41" s="38"/>
      <c r="M41" s="38"/>
      <c r="N41" s="38"/>
      <c r="O41" s="39"/>
    </row>
    <row r="42" spans="1:15">
      <c r="A42" s="38"/>
      <c r="B42" s="38"/>
      <c r="C42" s="38"/>
      <c r="D42" s="38"/>
      <c r="E42" s="38"/>
      <c r="F42" s="38"/>
      <c r="G42" s="39"/>
      <c r="I42" s="38"/>
      <c r="J42" s="38"/>
      <c r="K42" s="38"/>
      <c r="L42" s="38"/>
      <c r="M42" s="38"/>
      <c r="N42" s="38"/>
      <c r="O42" s="39"/>
    </row>
    <row r="43" spans="1:15">
      <c r="A43" s="38"/>
      <c r="B43" s="38"/>
      <c r="C43" s="38"/>
      <c r="D43" s="38"/>
      <c r="E43" s="38"/>
      <c r="F43" s="38"/>
      <c r="G43" s="39"/>
      <c r="I43" s="38"/>
      <c r="J43" s="38"/>
      <c r="K43" s="38"/>
      <c r="L43" s="38"/>
      <c r="M43" s="38"/>
      <c r="N43" s="38"/>
      <c r="O43" s="39"/>
    </row>
    <row r="44" spans="1:15">
      <c r="A44" s="38"/>
      <c r="B44" s="38"/>
      <c r="C44" s="38"/>
      <c r="D44" s="38"/>
      <c r="E44" s="38"/>
      <c r="F44" s="38"/>
      <c r="G44" s="39"/>
      <c r="I44" s="38"/>
      <c r="J44" s="38"/>
      <c r="K44" s="38"/>
      <c r="L44" s="38"/>
      <c r="M44" s="38"/>
      <c r="N44" s="38"/>
      <c r="O44" s="39"/>
    </row>
    <row r="45" spans="1:15">
      <c r="A45" s="38"/>
      <c r="B45" s="38"/>
      <c r="C45" s="38"/>
      <c r="D45" s="38"/>
      <c r="E45" s="38"/>
      <c r="F45" s="38"/>
      <c r="G45" s="39"/>
      <c r="I45" s="38"/>
      <c r="J45" s="38"/>
      <c r="K45" s="38"/>
      <c r="L45" s="38"/>
      <c r="M45" s="38"/>
      <c r="N45" s="38"/>
      <c r="O45" s="39"/>
    </row>
    <row r="46" spans="1:15">
      <c r="A46" s="38"/>
      <c r="B46" s="38"/>
      <c r="C46" s="38"/>
      <c r="D46" s="38"/>
      <c r="E46" s="38"/>
      <c r="F46" s="38"/>
      <c r="G46" s="39"/>
      <c r="I46" s="38"/>
      <c r="J46" s="38"/>
      <c r="K46" s="38"/>
      <c r="L46" s="38"/>
      <c r="M46" s="38"/>
      <c r="N46" s="38"/>
      <c r="O46" s="39"/>
    </row>
    <row r="47" spans="1:15">
      <c r="A47" s="38"/>
      <c r="B47" s="38"/>
      <c r="C47" s="38"/>
      <c r="D47" s="38"/>
      <c r="E47" s="38"/>
      <c r="F47" s="38"/>
      <c r="G47" s="39"/>
      <c r="I47" s="38"/>
      <c r="J47" s="38"/>
      <c r="K47" s="38"/>
      <c r="L47" s="38"/>
      <c r="M47" s="38"/>
      <c r="N47" s="38"/>
      <c r="O47" s="39"/>
    </row>
    <row r="48" spans="1:15">
      <c r="A48" s="38"/>
      <c r="B48" s="38"/>
      <c r="C48" s="38"/>
      <c r="D48" s="38"/>
      <c r="E48" s="38"/>
      <c r="F48" s="38"/>
      <c r="G48" s="39"/>
      <c r="I48" s="38"/>
      <c r="J48" s="38"/>
      <c r="K48" s="38"/>
      <c r="L48" s="38"/>
      <c r="M48" s="38"/>
      <c r="N48" s="38"/>
      <c r="O48" s="39"/>
    </row>
    <row r="49" spans="1:15">
      <c r="A49" s="38"/>
      <c r="B49" s="38"/>
      <c r="C49" s="38"/>
      <c r="D49" s="38"/>
      <c r="E49" s="38"/>
      <c r="F49" s="38"/>
      <c r="G49" s="39"/>
      <c r="I49" s="38"/>
      <c r="J49" s="38"/>
      <c r="K49" s="38"/>
      <c r="L49" s="38"/>
      <c r="M49" s="38"/>
      <c r="N49" s="38"/>
      <c r="O49" s="39"/>
    </row>
    <row r="50" spans="1:15">
      <c r="A50" s="38"/>
      <c r="B50" s="38"/>
      <c r="C50" s="38"/>
      <c r="D50" s="38"/>
      <c r="E50" s="38"/>
      <c r="F50" s="38"/>
      <c r="G50" s="39"/>
      <c r="I50" s="38"/>
      <c r="J50" s="38"/>
      <c r="K50" s="38"/>
      <c r="L50" s="38"/>
      <c r="M50" s="38"/>
      <c r="N50" s="38"/>
      <c r="O50" s="39"/>
    </row>
    <row r="51" spans="1:15">
      <c r="A51" s="38"/>
      <c r="B51" s="38"/>
      <c r="C51" s="38"/>
      <c r="D51" s="38"/>
      <c r="E51" s="38"/>
      <c r="F51" s="38"/>
      <c r="G51" s="39"/>
      <c r="I51" s="38"/>
      <c r="J51" s="38"/>
      <c r="K51" s="38"/>
      <c r="L51" s="38"/>
      <c r="M51" s="38"/>
      <c r="N51" s="38"/>
      <c r="O51" s="39"/>
    </row>
    <row r="52" spans="1:15">
      <c r="A52" s="38"/>
      <c r="B52" s="38"/>
      <c r="C52" s="38"/>
      <c r="D52" s="38"/>
      <c r="E52" s="38"/>
      <c r="F52" s="38"/>
      <c r="G52" s="39"/>
      <c r="I52" s="38"/>
      <c r="J52" s="38"/>
      <c r="K52" s="38"/>
      <c r="L52" s="38"/>
      <c r="M52" s="38"/>
      <c r="N52" s="38"/>
      <c r="O52" s="39"/>
    </row>
    <row r="53" spans="1:15">
      <c r="A53" s="38"/>
      <c r="B53" s="38"/>
      <c r="C53" s="38"/>
      <c r="D53" s="38"/>
      <c r="E53" s="38"/>
      <c r="F53" s="38"/>
      <c r="G53" s="39"/>
      <c r="I53" s="38"/>
      <c r="J53" s="38"/>
      <c r="K53" s="38"/>
      <c r="L53" s="38"/>
      <c r="M53" s="38"/>
      <c r="N53" s="38"/>
      <c r="O53" s="39"/>
    </row>
    <row r="54" spans="1:15">
      <c r="A54" s="38"/>
      <c r="B54" s="38"/>
      <c r="C54" s="38"/>
      <c r="D54" s="38"/>
      <c r="E54" s="38"/>
      <c r="F54" s="38"/>
      <c r="G54" s="39"/>
      <c r="I54" s="38"/>
      <c r="J54" s="38"/>
      <c r="K54" s="38"/>
      <c r="L54" s="38"/>
      <c r="M54" s="38"/>
      <c r="N54" s="38"/>
      <c r="O54" s="39"/>
    </row>
    <row r="55" spans="1:15">
      <c r="A55" s="38"/>
      <c r="B55" s="38"/>
      <c r="C55" s="38"/>
      <c r="D55" s="38"/>
      <c r="E55" s="38"/>
      <c r="F55" s="38"/>
      <c r="G55" s="39"/>
    </row>
    <row r="56" spans="1:15">
      <c r="A56" s="38"/>
      <c r="B56" s="38"/>
      <c r="C56" s="38"/>
      <c r="D56" s="38"/>
      <c r="E56" s="38"/>
      <c r="F56" s="38"/>
      <c r="G56" s="39"/>
    </row>
    <row r="57" spans="1:15">
      <c r="A57" s="38"/>
      <c r="B57" s="38"/>
      <c r="C57" s="38"/>
      <c r="D57" s="38"/>
      <c r="E57" s="38"/>
      <c r="F57" s="38"/>
      <c r="G57" s="39"/>
    </row>
    <row r="58" spans="1:15">
      <c r="A58" s="38"/>
      <c r="B58" s="38"/>
      <c r="C58" s="38"/>
      <c r="D58" s="38"/>
      <c r="E58" s="38"/>
      <c r="F58" s="38"/>
      <c r="G58" s="39"/>
    </row>
    <row r="59" spans="1:15">
      <c r="A59" s="38"/>
      <c r="B59" s="38"/>
      <c r="C59" s="38"/>
      <c r="D59" s="38"/>
      <c r="E59" s="38"/>
      <c r="F59" s="38"/>
      <c r="G59" s="39"/>
    </row>
    <row r="60" spans="1:15">
      <c r="A60" s="38"/>
      <c r="B60" s="38"/>
      <c r="C60" s="38"/>
      <c r="D60" s="38"/>
      <c r="E60" s="38"/>
      <c r="F60" s="38"/>
      <c r="G60" s="39"/>
    </row>
    <row r="61" spans="1:15">
      <c r="A61" s="38"/>
      <c r="B61" s="38"/>
      <c r="C61" s="38"/>
      <c r="D61" s="38"/>
      <c r="E61" s="38"/>
      <c r="F61" s="38"/>
      <c r="G61" s="39"/>
    </row>
    <row r="62" spans="1:15">
      <c r="A62" s="38"/>
      <c r="B62" s="38"/>
      <c r="C62" s="38"/>
      <c r="D62" s="38"/>
      <c r="E62" s="38"/>
      <c r="F62" s="38"/>
      <c r="G62" s="39"/>
    </row>
    <row r="63" spans="1:15">
      <c r="A63" s="38"/>
      <c r="B63" s="38"/>
      <c r="C63" s="38"/>
      <c r="D63" s="38"/>
      <c r="E63" s="38"/>
      <c r="F63" s="38"/>
      <c r="G63" s="39"/>
    </row>
    <row r="64" spans="1:15">
      <c r="A64" s="38"/>
      <c r="B64" s="38"/>
      <c r="C64" s="38"/>
      <c r="D64" s="38"/>
      <c r="E64" s="38"/>
      <c r="F64" s="38"/>
      <c r="G64" s="39"/>
    </row>
    <row r="65" spans="1:7">
      <c r="A65" s="38"/>
      <c r="B65" s="38"/>
      <c r="C65" s="38"/>
      <c r="D65" s="38"/>
      <c r="E65" s="38"/>
      <c r="F65" s="38"/>
      <c r="G65" s="39"/>
    </row>
    <row r="66" spans="1:7">
      <c r="A66" s="38"/>
      <c r="B66" s="38"/>
      <c r="C66" s="38"/>
      <c r="D66" s="38"/>
      <c r="E66" s="38"/>
      <c r="F66" s="38"/>
      <c r="G66" s="39"/>
    </row>
    <row r="67" spans="1:7">
      <c r="A67" s="38"/>
      <c r="B67" s="38"/>
      <c r="C67" s="38"/>
      <c r="D67" s="38"/>
      <c r="E67" s="38"/>
      <c r="F67" s="38"/>
      <c r="G67" s="39"/>
    </row>
    <row r="68" spans="1:7">
      <c r="A68" s="38"/>
      <c r="B68" s="38"/>
      <c r="C68" s="38"/>
      <c r="D68" s="38"/>
      <c r="E68" s="38"/>
      <c r="F68" s="38"/>
      <c r="G68" s="39"/>
    </row>
    <row r="69" spans="1:7">
      <c r="A69" s="38"/>
      <c r="B69" s="38"/>
      <c r="C69" s="38"/>
      <c r="D69" s="38"/>
      <c r="E69" s="38"/>
      <c r="F69" s="38"/>
      <c r="G69" s="39"/>
    </row>
    <row r="70" spans="1:7">
      <c r="A70" s="38"/>
      <c r="B70" s="38"/>
      <c r="C70" s="38"/>
      <c r="D70" s="38"/>
      <c r="E70" s="38"/>
      <c r="F70" s="38"/>
      <c r="G70" s="39"/>
    </row>
    <row r="71" spans="1:7">
      <c r="A71" s="38"/>
      <c r="B71" s="38"/>
      <c r="C71" s="38"/>
      <c r="D71" s="38"/>
      <c r="E71" s="38"/>
      <c r="F71" s="38"/>
      <c r="G71" s="39"/>
    </row>
    <row r="72" spans="1:7">
      <c r="A72" s="38"/>
      <c r="B72" s="38"/>
      <c r="C72" s="38"/>
      <c r="D72" s="38"/>
      <c r="E72" s="38"/>
      <c r="F72" s="38"/>
      <c r="G72" s="39"/>
    </row>
    <row r="73" spans="1:7">
      <c r="A73" s="38"/>
      <c r="B73" s="38"/>
      <c r="C73" s="38"/>
      <c r="D73" s="38"/>
      <c r="E73" s="38"/>
      <c r="F73" s="38"/>
      <c r="G73" s="39"/>
    </row>
    <row r="74" spans="1:7">
      <c r="A74" s="38"/>
      <c r="B74" s="38"/>
      <c r="C74" s="38"/>
      <c r="D74" s="38"/>
      <c r="E74" s="38"/>
      <c r="F74" s="38"/>
      <c r="G74" s="39"/>
    </row>
    <row r="75" spans="1:7">
      <c r="A75" s="38"/>
      <c r="B75" s="38"/>
      <c r="C75" s="38"/>
      <c r="D75" s="38"/>
      <c r="E75" s="38"/>
      <c r="F75" s="38"/>
      <c r="G75" s="39"/>
    </row>
    <row r="76" spans="1:7">
      <c r="A76" s="38"/>
      <c r="B76" s="38"/>
      <c r="C76" s="38"/>
      <c r="D76" s="38"/>
      <c r="E76" s="38"/>
      <c r="F76" s="38"/>
      <c r="G76" s="39"/>
    </row>
    <row r="77" spans="1:7">
      <c r="A77" s="38"/>
      <c r="B77" s="38"/>
      <c r="C77" s="38"/>
      <c r="D77" s="38"/>
      <c r="E77" s="38"/>
      <c r="F77" s="38"/>
      <c r="G77" s="39"/>
    </row>
    <row r="78" spans="1:7">
      <c r="A78" s="38"/>
      <c r="B78" s="38"/>
      <c r="C78" s="38"/>
      <c r="D78" s="38"/>
      <c r="E78" s="38"/>
      <c r="F78" s="38"/>
      <c r="G78" s="39"/>
    </row>
    <row r="79" spans="1:7">
      <c r="A79" s="38"/>
      <c r="B79" s="38"/>
      <c r="C79" s="38"/>
      <c r="D79" s="38"/>
      <c r="E79" s="38"/>
      <c r="F79" s="38"/>
      <c r="G79" s="39"/>
    </row>
    <row r="80" spans="1:7">
      <c r="A80" s="38"/>
      <c r="B80" s="38"/>
      <c r="C80" s="38"/>
      <c r="D80" s="38"/>
      <c r="E80" s="38"/>
      <c r="F80" s="38"/>
      <c r="G80" s="39"/>
    </row>
    <row r="81" spans="1:7">
      <c r="A81" s="38"/>
      <c r="B81" s="38"/>
      <c r="C81" s="38"/>
      <c r="D81" s="38"/>
      <c r="E81" s="38"/>
      <c r="F81" s="38"/>
      <c r="G81" s="39"/>
    </row>
    <row r="82" spans="1:7">
      <c r="A82" s="38"/>
      <c r="B82" s="38"/>
      <c r="C82" s="38"/>
      <c r="D82" s="38"/>
      <c r="E82" s="38"/>
      <c r="F82" s="38"/>
      <c r="G82" s="39"/>
    </row>
    <row r="83" spans="1:7">
      <c r="A83" s="38"/>
      <c r="B83" s="38"/>
      <c r="C83" s="38"/>
      <c r="D83" s="38"/>
      <c r="E83" s="38"/>
      <c r="F83" s="38"/>
      <c r="G83" s="39"/>
    </row>
    <row r="84" spans="1:7">
      <c r="A84" s="38"/>
      <c r="B84" s="38"/>
      <c r="C84" s="38"/>
      <c r="D84" s="38"/>
      <c r="E84" s="38"/>
      <c r="F84" s="38"/>
      <c r="G84" s="39"/>
    </row>
    <row r="85" spans="1:7">
      <c r="A85" s="38"/>
      <c r="B85" s="38"/>
      <c r="C85" s="38"/>
      <c r="D85" s="38"/>
      <c r="E85" s="38"/>
      <c r="F85" s="38"/>
      <c r="G85" s="39"/>
    </row>
    <row r="86" spans="1:7">
      <c r="A86" s="38"/>
      <c r="B86" s="38"/>
      <c r="C86" s="38"/>
      <c r="D86" s="38"/>
      <c r="E86" s="38"/>
      <c r="F86" s="38"/>
      <c r="G86" s="39"/>
    </row>
    <row r="87" spans="1:7">
      <c r="A87" s="38"/>
      <c r="B87" s="38"/>
      <c r="C87" s="38"/>
      <c r="D87" s="38"/>
      <c r="E87" s="38"/>
      <c r="F87" s="38"/>
      <c r="G87" s="39"/>
    </row>
    <row r="88" spans="1:7">
      <c r="A88" s="38"/>
      <c r="B88" s="38"/>
      <c r="C88" s="38"/>
      <c r="D88" s="38"/>
      <c r="E88" s="38"/>
      <c r="F88" s="38"/>
      <c r="G88" s="39"/>
    </row>
    <row r="89" spans="1:7">
      <c r="A89" s="38"/>
      <c r="B89" s="38"/>
      <c r="C89" s="38"/>
      <c r="D89" s="38"/>
      <c r="E89" s="38"/>
      <c r="F89" s="38"/>
      <c r="G89" s="39"/>
    </row>
    <row r="90" spans="1:7">
      <c r="A90" s="38"/>
      <c r="B90" s="38"/>
      <c r="C90" s="38"/>
      <c r="D90" s="38"/>
      <c r="E90" s="38"/>
      <c r="F90" s="38"/>
      <c r="G90" s="39"/>
    </row>
    <row r="91" spans="1:7">
      <c r="A91" s="38"/>
      <c r="B91" s="38"/>
      <c r="C91" s="38"/>
      <c r="D91" s="38"/>
      <c r="E91" s="38"/>
      <c r="F91" s="38"/>
      <c r="G91" s="39"/>
    </row>
    <row r="92" spans="1:7">
      <c r="A92" s="38"/>
      <c r="B92" s="38"/>
      <c r="C92" s="38"/>
      <c r="D92" s="38"/>
      <c r="E92" s="38"/>
      <c r="F92" s="38"/>
      <c r="G92" s="39"/>
    </row>
    <row r="93" spans="1:7">
      <c r="A93" s="38"/>
      <c r="B93" s="38"/>
      <c r="C93" s="38"/>
      <c r="D93" s="38"/>
      <c r="E93" s="38"/>
      <c r="F93" s="38"/>
      <c r="G93" s="39"/>
    </row>
    <row r="94" spans="1:7">
      <c r="A94" s="38"/>
      <c r="B94" s="38"/>
      <c r="C94" s="38"/>
      <c r="D94" s="38"/>
      <c r="E94" s="38"/>
      <c r="F94" s="38"/>
      <c r="G94" s="39"/>
    </row>
    <row r="95" spans="1:7">
      <c r="A95" s="38"/>
      <c r="B95" s="38"/>
      <c r="C95" s="38"/>
      <c r="D95" s="38"/>
      <c r="E95" s="38"/>
      <c r="F95" s="38"/>
      <c r="G95" s="39"/>
    </row>
    <row r="96" spans="1:7">
      <c r="A96" s="38"/>
      <c r="B96" s="38"/>
      <c r="C96" s="38"/>
      <c r="D96" s="38"/>
      <c r="E96" s="38"/>
      <c r="F96" s="38"/>
      <c r="G96" s="39"/>
    </row>
    <row r="97" spans="1:7">
      <c r="A97" s="38"/>
      <c r="B97" s="38"/>
      <c r="C97" s="38"/>
      <c r="D97" s="38"/>
      <c r="E97" s="38"/>
      <c r="F97" s="38"/>
      <c r="G97" s="39"/>
    </row>
    <row r="98" spans="1:7">
      <c r="A98" s="38"/>
      <c r="B98" s="38"/>
      <c r="C98" s="38"/>
      <c r="D98" s="38"/>
      <c r="E98" s="38"/>
      <c r="F98" s="38"/>
      <c r="G98" s="39"/>
    </row>
    <row r="99" spans="1:7">
      <c r="A99" s="38"/>
      <c r="B99" s="38"/>
      <c r="C99" s="38"/>
      <c r="D99" s="38"/>
      <c r="E99" s="38"/>
      <c r="F99" s="38"/>
      <c r="G99" s="39"/>
    </row>
    <row r="100" spans="1:7">
      <c r="A100" s="38"/>
      <c r="B100" s="38"/>
      <c r="C100" s="38"/>
      <c r="D100" s="38"/>
      <c r="E100" s="38"/>
      <c r="F100" s="38"/>
      <c r="G100" s="39"/>
    </row>
    <row r="101" spans="1:7">
      <c r="A101" s="38"/>
      <c r="B101" s="38"/>
      <c r="C101" s="38"/>
      <c r="D101" s="38"/>
      <c r="E101" s="38"/>
      <c r="F101" s="38"/>
      <c r="G101" s="39"/>
    </row>
    <row r="102" spans="1:7">
      <c r="A102" s="38"/>
      <c r="B102" s="38"/>
      <c r="C102" s="38"/>
      <c r="D102" s="38"/>
      <c r="E102" s="38"/>
      <c r="F102" s="38"/>
      <c r="G102" s="39"/>
    </row>
    <row r="103" spans="1:7">
      <c r="A103" s="38"/>
      <c r="B103" s="38"/>
      <c r="C103" s="38"/>
      <c r="D103" s="38"/>
      <c r="E103" s="38"/>
      <c r="F103" s="38"/>
      <c r="G103" s="39"/>
    </row>
    <row r="104" spans="1:7">
      <c r="A104" s="38"/>
      <c r="B104" s="38"/>
      <c r="C104" s="38"/>
      <c r="D104" s="38"/>
      <c r="E104" s="38"/>
      <c r="F104" s="38"/>
      <c r="G104" s="39"/>
    </row>
    <row r="105" spans="1:7">
      <c r="A105" s="38"/>
      <c r="B105" s="38"/>
      <c r="C105" s="38"/>
      <c r="D105" s="38"/>
      <c r="E105" s="38"/>
      <c r="F105" s="38"/>
      <c r="G105" s="39"/>
    </row>
    <row r="106" spans="1:7">
      <c r="A106" s="38"/>
      <c r="B106" s="38"/>
      <c r="C106" s="38"/>
      <c r="D106" s="38"/>
      <c r="E106" s="38"/>
      <c r="F106" s="38"/>
      <c r="G106" s="39"/>
    </row>
    <row r="107" spans="1:7">
      <c r="A107" s="38"/>
      <c r="B107" s="38"/>
      <c r="C107" s="38"/>
      <c r="D107" s="38"/>
      <c r="E107" s="38"/>
      <c r="F107" s="38"/>
      <c r="G107" s="39"/>
    </row>
    <row r="108" spans="1:7">
      <c r="A108" s="38"/>
      <c r="B108" s="38"/>
      <c r="C108" s="38"/>
      <c r="D108" s="38"/>
      <c r="E108" s="38"/>
      <c r="F108" s="38"/>
      <c r="G108" s="39"/>
    </row>
    <row r="109" spans="1:7">
      <c r="A109" s="38"/>
      <c r="B109" s="38"/>
      <c r="C109" s="38"/>
      <c r="D109" s="38"/>
      <c r="E109" s="38"/>
      <c r="F109" s="38"/>
      <c r="G109" s="39"/>
    </row>
    <row r="110" spans="1:7">
      <c r="A110" s="38"/>
      <c r="B110" s="38"/>
      <c r="C110" s="38"/>
      <c r="D110" s="38"/>
      <c r="E110" s="38"/>
      <c r="F110" s="38"/>
      <c r="G110" s="39"/>
    </row>
    <row r="111" spans="1:7">
      <c r="A111" s="38"/>
      <c r="B111" s="38"/>
      <c r="C111" s="38"/>
      <c r="D111" s="38"/>
      <c r="E111" s="38"/>
      <c r="F111" s="38"/>
      <c r="G111" s="39"/>
    </row>
    <row r="112" spans="1:7">
      <c r="A112" s="38"/>
      <c r="B112" s="38"/>
      <c r="C112" s="38"/>
      <c r="D112" s="38"/>
      <c r="E112" s="38"/>
      <c r="F112" s="38"/>
      <c r="G112" s="39"/>
    </row>
    <row r="113" spans="1:7">
      <c r="A113" s="38"/>
      <c r="B113" s="38"/>
      <c r="C113" s="38"/>
      <c r="D113" s="38"/>
      <c r="E113" s="38"/>
      <c r="F113" s="38"/>
      <c r="G113" s="39"/>
    </row>
    <row r="114" spans="1:7">
      <c r="A114" s="38"/>
      <c r="B114" s="38"/>
      <c r="C114" s="38"/>
      <c r="D114" s="38"/>
      <c r="E114" s="38"/>
      <c r="F114" s="38"/>
      <c r="G114" s="39"/>
    </row>
    <row r="115" spans="1:7">
      <c r="A115" s="38"/>
      <c r="B115" s="38"/>
      <c r="C115" s="38"/>
      <c r="D115" s="38"/>
      <c r="E115" s="38"/>
      <c r="F115" s="38"/>
      <c r="G115" s="39"/>
    </row>
    <row r="116" spans="1:7">
      <c r="A116" s="38"/>
      <c r="B116" s="38"/>
      <c r="C116" s="38"/>
      <c r="D116" s="38"/>
      <c r="E116" s="38"/>
      <c r="F116" s="38"/>
      <c r="G116" s="39"/>
    </row>
    <row r="117" spans="1:7">
      <c r="A117" s="38"/>
      <c r="B117" s="38"/>
      <c r="C117" s="38"/>
      <c r="D117" s="38"/>
      <c r="E117" s="38"/>
      <c r="F117" s="38"/>
      <c r="G117" s="39"/>
    </row>
    <row r="118" spans="1:7">
      <c r="A118" s="38"/>
      <c r="B118" s="38"/>
      <c r="C118" s="38"/>
      <c r="D118" s="38"/>
      <c r="E118" s="38"/>
      <c r="F118" s="38"/>
      <c r="G118" s="39"/>
    </row>
    <row r="119" spans="1:7">
      <c r="A119" s="38"/>
      <c r="B119" s="38"/>
      <c r="C119" s="38"/>
      <c r="D119" s="38"/>
      <c r="E119" s="38"/>
      <c r="F119" s="38"/>
      <c r="G119" s="39"/>
    </row>
    <row r="120" spans="1:7">
      <c r="A120" s="38"/>
      <c r="B120" s="38"/>
      <c r="C120" s="38"/>
      <c r="D120" s="38"/>
      <c r="E120" s="38"/>
      <c r="F120" s="38"/>
      <c r="G120" s="39"/>
    </row>
    <row r="121" spans="1:7">
      <c r="A121" s="38"/>
      <c r="B121" s="38"/>
      <c r="C121" s="38"/>
      <c r="D121" s="38"/>
      <c r="E121" s="38"/>
      <c r="F121" s="38"/>
      <c r="G121" s="39"/>
    </row>
    <row r="122" spans="1:7">
      <c r="A122" s="38"/>
      <c r="B122" s="38"/>
      <c r="C122" s="38"/>
      <c r="D122" s="38"/>
      <c r="E122" s="38"/>
      <c r="F122" s="38"/>
      <c r="G122" s="39"/>
    </row>
    <row r="123" spans="1:7">
      <c r="A123" s="38"/>
      <c r="B123" s="38"/>
      <c r="C123" s="38"/>
      <c r="D123" s="38"/>
      <c r="E123" s="38"/>
      <c r="F123" s="38"/>
      <c r="G123" s="39"/>
    </row>
    <row r="124" spans="1:7">
      <c r="A124" s="38"/>
      <c r="B124" s="38"/>
      <c r="C124" s="38"/>
      <c r="D124" s="38"/>
      <c r="E124" s="38"/>
      <c r="F124" s="38"/>
      <c r="G124" s="39"/>
    </row>
    <row r="125" spans="1:7">
      <c r="A125" s="38"/>
      <c r="B125" s="38"/>
      <c r="C125" s="38"/>
      <c r="D125" s="38"/>
      <c r="E125" s="38"/>
      <c r="F125" s="38"/>
      <c r="G125" s="39"/>
    </row>
    <row r="126" spans="1:7">
      <c r="A126" s="38"/>
      <c r="B126" s="38"/>
      <c r="C126" s="38"/>
      <c r="D126" s="38"/>
      <c r="E126" s="38"/>
      <c r="F126" s="38"/>
      <c r="G126" s="39"/>
    </row>
    <row r="127" spans="1:7">
      <c r="A127" s="38"/>
      <c r="B127" s="38"/>
      <c r="C127" s="38"/>
      <c r="D127" s="38"/>
      <c r="E127" s="38"/>
      <c r="F127" s="38"/>
      <c r="G127" s="39"/>
    </row>
    <row r="128" spans="1:7">
      <c r="A128" s="38"/>
      <c r="B128" s="38"/>
      <c r="C128" s="38"/>
      <c r="D128" s="38"/>
      <c r="E128" s="38"/>
      <c r="F128" s="38"/>
      <c r="G128" s="39"/>
    </row>
    <row r="129" spans="1:7">
      <c r="A129" s="38"/>
      <c r="B129" s="38"/>
      <c r="C129" s="38"/>
      <c r="D129" s="38"/>
      <c r="E129" s="38"/>
      <c r="F129" s="38"/>
      <c r="G129" s="39"/>
    </row>
    <row r="130" spans="1:7">
      <c r="A130" s="38"/>
      <c r="B130" s="38"/>
      <c r="C130" s="38"/>
      <c r="D130" s="38"/>
      <c r="E130" s="38"/>
      <c r="F130" s="38"/>
      <c r="G130" s="39"/>
    </row>
    <row r="131" spans="1:7">
      <c r="A131" s="38"/>
      <c r="B131" s="38"/>
      <c r="C131" s="38"/>
      <c r="D131" s="38"/>
      <c r="E131" s="38"/>
      <c r="F131" s="38"/>
      <c r="G131" s="39"/>
    </row>
    <row r="132" spans="1:7">
      <c r="A132" s="38"/>
      <c r="B132" s="38"/>
      <c r="C132" s="38"/>
      <c r="D132" s="38"/>
      <c r="E132" s="38"/>
      <c r="F132" s="38"/>
      <c r="G132" s="39"/>
    </row>
    <row r="133" spans="1:7">
      <c r="A133" s="38"/>
      <c r="B133" s="38"/>
      <c r="C133" s="38"/>
      <c r="D133" s="38"/>
      <c r="E133" s="38"/>
      <c r="F133" s="38"/>
      <c r="G133" s="39"/>
    </row>
    <row r="134" spans="1:7">
      <c r="A134" s="38"/>
      <c r="B134" s="38"/>
      <c r="C134" s="38"/>
      <c r="D134" s="38"/>
      <c r="E134" s="38"/>
      <c r="F134" s="38"/>
      <c r="G134" s="39"/>
    </row>
    <row r="135" spans="1:7">
      <c r="A135" s="38"/>
      <c r="B135" s="38"/>
      <c r="C135" s="38"/>
      <c r="D135" s="38"/>
      <c r="E135" s="38"/>
      <c r="F135" s="38"/>
      <c r="G135" s="39"/>
    </row>
    <row r="136" spans="1:7">
      <c r="A136" s="38"/>
      <c r="B136" s="38"/>
      <c r="C136" s="38"/>
      <c r="D136" s="38"/>
      <c r="E136" s="38"/>
      <c r="F136" s="38"/>
      <c r="G136" s="39"/>
    </row>
    <row r="137" spans="1:7">
      <c r="A137" s="38"/>
      <c r="B137" s="38"/>
      <c r="C137" s="38"/>
      <c r="D137" s="38"/>
      <c r="E137" s="38"/>
      <c r="F137" s="38"/>
      <c r="G137" s="39"/>
    </row>
    <row r="138" spans="1:7">
      <c r="A138" s="38"/>
      <c r="B138" s="38"/>
      <c r="C138" s="38"/>
      <c r="D138" s="38"/>
      <c r="E138" s="38"/>
      <c r="F138" s="38"/>
      <c r="G138" s="39"/>
    </row>
    <row r="139" spans="1:7">
      <c r="A139" s="38"/>
      <c r="B139" s="38"/>
      <c r="C139" s="38"/>
      <c r="D139" s="38"/>
      <c r="E139" s="38"/>
      <c r="F139" s="38"/>
      <c r="G139" s="39"/>
    </row>
    <row r="140" spans="1:7">
      <c r="A140" s="38"/>
      <c r="B140" s="38"/>
      <c r="C140" s="38"/>
      <c r="D140" s="38"/>
      <c r="E140" s="38"/>
      <c r="F140" s="38"/>
      <c r="G140" s="39"/>
    </row>
    <row r="141" spans="1:7">
      <c r="A141" s="38"/>
      <c r="B141" s="38"/>
      <c r="C141" s="38"/>
      <c r="D141" s="38"/>
      <c r="E141" s="38"/>
      <c r="F141" s="38"/>
      <c r="G141" s="39"/>
    </row>
    <row r="142" spans="1:7">
      <c r="A142" s="38"/>
      <c r="B142" s="38"/>
      <c r="C142" s="38"/>
      <c r="D142" s="38"/>
      <c r="E142" s="38"/>
      <c r="F142" s="38"/>
      <c r="G142" s="39"/>
    </row>
    <row r="143" spans="1:7">
      <c r="A143" s="38"/>
      <c r="B143" s="38"/>
      <c r="C143" s="38"/>
      <c r="D143" s="38"/>
      <c r="E143" s="38"/>
      <c r="F143" s="38"/>
      <c r="G143" s="39"/>
    </row>
    <row r="144" spans="1:7">
      <c r="A144" s="38"/>
      <c r="B144" s="38"/>
      <c r="C144" s="38"/>
      <c r="D144" s="38"/>
      <c r="E144" s="38"/>
      <c r="F144" s="38"/>
      <c r="G144" s="39"/>
    </row>
    <row r="145" spans="1:7">
      <c r="A145" s="38"/>
      <c r="B145" s="38"/>
      <c r="C145" s="38"/>
      <c r="D145" s="38"/>
      <c r="E145" s="38"/>
      <c r="F145" s="38"/>
      <c r="G145" s="39"/>
    </row>
    <row r="146" spans="1:7">
      <c r="A146" s="38"/>
      <c r="B146" s="38"/>
      <c r="C146" s="38"/>
      <c r="D146" s="38"/>
      <c r="E146" s="38"/>
      <c r="F146" s="38"/>
      <c r="G146" s="39"/>
    </row>
    <row r="147" spans="1:7">
      <c r="A147" s="38"/>
      <c r="B147" s="38"/>
      <c r="C147" s="38"/>
      <c r="D147" s="38"/>
      <c r="E147" s="38"/>
      <c r="F147" s="38"/>
      <c r="G147" s="39"/>
    </row>
    <row r="148" spans="1:7">
      <c r="A148" s="38"/>
      <c r="B148" s="38"/>
      <c r="C148" s="38"/>
      <c r="D148" s="38"/>
      <c r="E148" s="38"/>
      <c r="F148" s="38"/>
      <c r="G148" s="39"/>
    </row>
    <row r="149" spans="1:7">
      <c r="A149" s="38"/>
      <c r="B149" s="38"/>
      <c r="C149" s="38"/>
      <c r="D149" s="38"/>
      <c r="E149" s="38"/>
      <c r="F149" s="38"/>
      <c r="G149" s="39"/>
    </row>
    <row r="150" spans="1:7">
      <c r="A150" s="38"/>
      <c r="B150" s="38"/>
      <c r="C150" s="38"/>
      <c r="D150" s="38"/>
      <c r="E150" s="38"/>
      <c r="F150" s="38"/>
      <c r="G150" s="39"/>
    </row>
    <row r="151" spans="1:7">
      <c r="A151" s="38"/>
      <c r="B151" s="38"/>
      <c r="C151" s="38"/>
      <c r="D151" s="38"/>
      <c r="E151" s="38"/>
      <c r="F151" s="38"/>
      <c r="G151" s="39"/>
    </row>
    <row r="152" spans="1:7">
      <c r="A152" s="38"/>
      <c r="B152" s="38"/>
      <c r="C152" s="38"/>
      <c r="D152" s="38"/>
      <c r="E152" s="38"/>
      <c r="F152" s="38"/>
      <c r="G152" s="39"/>
    </row>
    <row r="153" spans="1:7">
      <c r="A153" s="38"/>
      <c r="B153" s="38"/>
      <c r="C153" s="38"/>
      <c r="D153" s="38"/>
      <c r="E153" s="38"/>
      <c r="F153" s="38"/>
      <c r="G153" s="39"/>
    </row>
    <row r="154" spans="1:7">
      <c r="A154" s="38"/>
      <c r="B154" s="38"/>
      <c r="C154" s="38"/>
      <c r="D154" s="38"/>
      <c r="E154" s="38"/>
      <c r="F154" s="38"/>
      <c r="G154" s="39"/>
    </row>
    <row r="155" spans="1:7">
      <c r="A155" s="38"/>
      <c r="B155" s="38"/>
      <c r="C155" s="38"/>
      <c r="D155" s="38"/>
      <c r="E155" s="38"/>
      <c r="F155" s="38"/>
      <c r="G155" s="39"/>
    </row>
    <row r="156" spans="1:7">
      <c r="A156" s="38"/>
      <c r="B156" s="38"/>
      <c r="C156" s="38"/>
      <c r="D156" s="38"/>
      <c r="E156" s="38"/>
      <c r="F156" s="38"/>
      <c r="G156" s="39"/>
    </row>
    <row r="157" spans="1:7">
      <c r="A157" s="38"/>
      <c r="B157" s="38"/>
      <c r="C157" s="38"/>
      <c r="D157" s="38"/>
      <c r="E157" s="38"/>
      <c r="F157" s="38"/>
      <c r="G157" s="39"/>
    </row>
    <row r="158" spans="1:7">
      <c r="A158" s="38"/>
      <c r="B158" s="38"/>
      <c r="C158" s="38"/>
      <c r="D158" s="38"/>
      <c r="E158" s="38"/>
      <c r="F158" s="38"/>
      <c r="G158" s="39"/>
    </row>
    <row r="159" spans="1:7">
      <c r="A159" s="38"/>
      <c r="B159" s="38"/>
      <c r="C159" s="38"/>
      <c r="D159" s="38"/>
      <c r="E159" s="38"/>
      <c r="F159" s="38"/>
      <c r="G159" s="39"/>
    </row>
    <row r="160" spans="1:7">
      <c r="A160" s="38"/>
      <c r="B160" s="38"/>
      <c r="C160" s="38"/>
      <c r="D160" s="38"/>
      <c r="E160" s="38"/>
      <c r="F160" s="38"/>
      <c r="G160" s="39"/>
    </row>
    <row r="161" spans="1:7">
      <c r="A161" s="38"/>
      <c r="B161" s="38"/>
      <c r="C161" s="38"/>
      <c r="D161" s="38"/>
      <c r="E161" s="38"/>
      <c r="F161" s="38"/>
      <c r="G161" s="39"/>
    </row>
    <row r="162" spans="1:7">
      <c r="A162" s="38"/>
      <c r="B162" s="38"/>
      <c r="C162" s="38"/>
      <c r="D162" s="38"/>
      <c r="E162" s="38"/>
      <c r="F162" s="38"/>
      <c r="G162" s="39"/>
    </row>
    <row r="163" spans="1:7">
      <c r="A163" s="38"/>
      <c r="B163" s="38"/>
      <c r="C163" s="38"/>
      <c r="D163" s="38"/>
      <c r="E163" s="38"/>
      <c r="F163" s="38"/>
      <c r="G163" s="39"/>
    </row>
    <row r="164" spans="1:7">
      <c r="A164" s="38"/>
      <c r="B164" s="38"/>
      <c r="C164" s="38"/>
      <c r="D164" s="38"/>
      <c r="E164" s="38"/>
      <c r="F164" s="38"/>
      <c r="G164" s="39"/>
    </row>
    <row r="165" spans="1:7">
      <c r="A165" s="38"/>
      <c r="B165" s="38"/>
      <c r="C165" s="38"/>
      <c r="D165" s="38"/>
      <c r="E165" s="38"/>
      <c r="F165" s="38"/>
      <c r="G165" s="39"/>
    </row>
    <row r="166" spans="1:7">
      <c r="A166" s="38"/>
      <c r="B166" s="38"/>
      <c r="C166" s="38"/>
      <c r="D166" s="38"/>
      <c r="E166" s="38"/>
      <c r="F166" s="38"/>
      <c r="G166" s="39"/>
    </row>
    <row r="167" spans="1:7">
      <c r="A167" s="38"/>
      <c r="B167" s="38"/>
      <c r="C167" s="38"/>
      <c r="D167" s="38"/>
      <c r="E167" s="38"/>
      <c r="F167" s="38"/>
      <c r="G167" s="39"/>
    </row>
    <row r="168" spans="1:7">
      <c r="A168" s="38"/>
      <c r="B168" s="38"/>
      <c r="C168" s="38"/>
      <c r="D168" s="38"/>
      <c r="E168" s="38"/>
      <c r="F168" s="38"/>
      <c r="G168" s="39"/>
    </row>
  </sheetData>
  <mergeCells count="4">
    <mergeCell ref="B4:D5"/>
    <mergeCell ref="J4:L5"/>
    <mergeCell ref="R4:T5"/>
    <mergeCell ref="Z4:A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00B050"/>
  </sheetPr>
  <dimension ref="A1:AF50"/>
  <sheetViews>
    <sheetView zoomScale="75" zoomScaleNormal="75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140625" style="9" customWidth="1"/>
    <col min="2" max="2" width="21.5703125" style="9" customWidth="1"/>
    <col min="3" max="3" width="12.28515625" style="9" bestFit="1" customWidth="1"/>
    <col min="4" max="4" width="14.5703125" style="9" customWidth="1"/>
    <col min="5" max="5" width="8.5703125" style="9" customWidth="1"/>
    <col min="6" max="6" width="22.7109375" style="9" customWidth="1"/>
    <col min="7" max="7" width="5.42578125" style="10" customWidth="1"/>
    <col min="8" max="8" width="9.140625" style="9" customWidth="1"/>
    <col min="9" max="9" width="5.42578125" style="9" customWidth="1"/>
    <col min="10" max="10" width="13.7109375" style="9" bestFit="1" customWidth="1"/>
    <col min="11" max="11" width="11.140625" style="9" bestFit="1" customWidth="1"/>
    <col min="12" max="12" width="15.5703125" style="9" bestFit="1" customWidth="1"/>
    <col min="13" max="13" width="8.5703125" style="9" customWidth="1"/>
    <col min="14" max="14" width="22.7109375" style="9" customWidth="1"/>
    <col min="15" max="15" width="5.42578125" style="10" customWidth="1"/>
    <col min="16" max="16" width="9.140625" style="9" customWidth="1"/>
    <col min="17" max="17" width="5.42578125" style="9" customWidth="1"/>
    <col min="18" max="18" width="11.140625" style="9" bestFit="1" customWidth="1"/>
    <col min="19" max="19" width="10.5703125" style="9" bestFit="1" customWidth="1"/>
    <col min="20" max="20" width="15.7109375" style="9" bestFit="1" customWidth="1"/>
    <col min="21" max="21" width="7.42578125" style="9" customWidth="1"/>
    <col min="22" max="22" width="22.7109375" style="9" customWidth="1"/>
    <col min="23" max="23" width="5.42578125" style="10" customWidth="1"/>
    <col min="24" max="24" width="9.140625" style="9" customWidth="1"/>
    <col min="25" max="25" width="5.42578125" style="9" customWidth="1"/>
    <col min="26" max="26" width="11.140625" style="9" bestFit="1" customWidth="1"/>
    <col min="27" max="27" width="8.28515625" style="9" bestFit="1" customWidth="1"/>
    <col min="28" max="28" width="14.85546875" style="9" bestFit="1" customWidth="1"/>
    <col min="29" max="29" width="7.42578125" style="9" customWidth="1"/>
    <col min="30" max="30" width="22.7109375" style="9" customWidth="1"/>
    <col min="31" max="31" width="5.42578125" style="10" customWidth="1"/>
    <col min="32" max="32" width="9.140625" style="9" customWidth="1"/>
    <col min="33" max="16384" width="9.140625" style="1"/>
  </cols>
  <sheetData>
    <row r="1" spans="1:32">
      <c r="A1" s="2" t="s">
        <v>49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3"/>
      <c r="AF1" s="1"/>
    </row>
    <row r="2" spans="1:32">
      <c r="A2" s="2"/>
      <c r="B2" s="1"/>
      <c r="C2" s="1"/>
      <c r="D2" s="1"/>
      <c r="E2" s="46">
        <v>9</v>
      </c>
      <c r="F2" s="2" t="s">
        <v>1071</v>
      </c>
      <c r="G2" s="3"/>
      <c r="H2" s="1"/>
      <c r="I2" s="1"/>
      <c r="J2" s="1"/>
      <c r="K2" s="1"/>
      <c r="L2" s="1"/>
      <c r="M2" s="46">
        <v>2</v>
      </c>
      <c r="N2" s="2" t="s">
        <v>1071</v>
      </c>
      <c r="O2" s="3"/>
      <c r="P2" s="1"/>
      <c r="Q2" s="1"/>
      <c r="R2" s="1"/>
      <c r="S2" s="1"/>
      <c r="T2" s="1"/>
      <c r="U2" s="46">
        <v>2</v>
      </c>
      <c r="V2" s="2" t="s">
        <v>1071</v>
      </c>
      <c r="W2" s="3"/>
      <c r="X2" s="1"/>
      <c r="Y2" s="1"/>
      <c r="Z2" s="1"/>
      <c r="AA2" s="1"/>
      <c r="AB2" s="1"/>
      <c r="AC2" s="46">
        <v>0</v>
      </c>
      <c r="AD2" s="2" t="s">
        <v>1071</v>
      </c>
      <c r="AE2" s="3"/>
      <c r="AF2" s="1"/>
    </row>
    <row r="3" spans="1:32" ht="15" customHeight="1">
      <c r="A3" s="2"/>
      <c r="B3" s="1"/>
      <c r="C3" s="1"/>
      <c r="D3" s="1"/>
      <c r="E3" s="47">
        <v>17</v>
      </c>
      <c r="F3" s="2" t="s">
        <v>1072</v>
      </c>
      <c r="G3" s="3"/>
      <c r="H3" s="1"/>
      <c r="I3" s="1"/>
      <c r="J3" s="1"/>
      <c r="K3" s="1"/>
      <c r="L3" s="1"/>
      <c r="M3" s="47">
        <v>1</v>
      </c>
      <c r="N3" s="2" t="s">
        <v>1072</v>
      </c>
      <c r="O3" s="3"/>
      <c r="P3" s="1"/>
      <c r="Q3" s="1"/>
      <c r="R3" s="1"/>
      <c r="S3" s="1"/>
      <c r="T3" s="1"/>
      <c r="U3" s="47">
        <v>1</v>
      </c>
      <c r="V3" s="2" t="s">
        <v>1072</v>
      </c>
      <c r="W3" s="3"/>
      <c r="X3" s="1"/>
      <c r="Y3" s="1"/>
      <c r="Z3" s="1"/>
      <c r="AA3" s="1"/>
      <c r="AB3" s="1"/>
      <c r="AC3" s="47">
        <v>1</v>
      </c>
      <c r="AD3" s="2" t="s">
        <v>1072</v>
      </c>
      <c r="AE3" s="3"/>
      <c r="AF3" s="1"/>
    </row>
    <row r="4" spans="1:32" ht="15.75" customHeight="1">
      <c r="A4" s="2"/>
      <c r="B4" s="65" t="s">
        <v>14</v>
      </c>
      <c r="C4" s="65"/>
      <c r="D4" s="65"/>
      <c r="E4" s="48">
        <v>18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4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1</v>
      </c>
      <c r="V4" s="2" t="s">
        <v>1073</v>
      </c>
      <c r="W4" s="3"/>
      <c r="X4" s="1"/>
      <c r="Y4" s="1"/>
      <c r="Z4" s="65" t="s">
        <v>18</v>
      </c>
      <c r="AA4" s="65"/>
      <c r="AB4" s="65"/>
      <c r="AC4" s="48">
        <v>1</v>
      </c>
      <c r="AD4" s="2" t="s">
        <v>1073</v>
      </c>
      <c r="AE4" s="3"/>
      <c r="AF4" s="1"/>
    </row>
    <row r="5" spans="1:32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  <c r="Z5" s="66"/>
      <c r="AA5" s="66"/>
      <c r="AB5" s="66"/>
      <c r="AC5" s="10"/>
      <c r="AD5" s="10"/>
      <c r="AE5" s="3"/>
      <c r="AF5" s="1"/>
    </row>
    <row r="6" spans="1:32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4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  <c r="AF6" s="1"/>
    </row>
    <row r="7" spans="1:32">
      <c r="A7" s="17">
        <v>796</v>
      </c>
      <c r="B7" s="18" t="s">
        <v>529</v>
      </c>
      <c r="C7" s="18" t="s">
        <v>89</v>
      </c>
      <c r="D7" s="18" t="s">
        <v>128</v>
      </c>
      <c r="E7" s="18" t="s">
        <v>14</v>
      </c>
      <c r="F7" s="18" t="s">
        <v>26</v>
      </c>
      <c r="G7" s="19">
        <v>91</v>
      </c>
      <c r="H7" s="1"/>
      <c r="I7" s="17">
        <v>570</v>
      </c>
      <c r="J7" s="18" t="s">
        <v>435</v>
      </c>
      <c r="K7" s="18" t="s">
        <v>301</v>
      </c>
      <c r="L7" s="18" t="s">
        <v>73</v>
      </c>
      <c r="M7" s="18" t="s">
        <v>15</v>
      </c>
      <c r="N7" s="18" t="s">
        <v>30</v>
      </c>
      <c r="O7" s="19">
        <v>82</v>
      </c>
      <c r="P7" s="1"/>
      <c r="Q7" s="17">
        <v>1919</v>
      </c>
      <c r="R7" s="18" t="s">
        <v>841</v>
      </c>
      <c r="S7" s="18" t="s">
        <v>261</v>
      </c>
      <c r="T7" s="18" t="s">
        <v>99</v>
      </c>
      <c r="U7" s="18" t="s">
        <v>16</v>
      </c>
      <c r="V7" s="18" t="s">
        <v>25</v>
      </c>
      <c r="W7" s="19">
        <v>80</v>
      </c>
      <c r="X7" s="1"/>
      <c r="Y7" s="57">
        <v>2298</v>
      </c>
      <c r="Z7" s="58" t="s">
        <v>924</v>
      </c>
      <c r="AA7" s="58" t="s">
        <v>74</v>
      </c>
      <c r="AB7" s="58" t="s">
        <v>75</v>
      </c>
      <c r="AC7" s="58" t="s">
        <v>18</v>
      </c>
      <c r="AD7" s="58" t="s">
        <v>23</v>
      </c>
      <c r="AE7" s="59">
        <v>78</v>
      </c>
    </row>
    <row r="8" spans="1:32" ht="15.75" thickBot="1">
      <c r="A8" s="20">
        <v>2116</v>
      </c>
      <c r="B8" s="21" t="s">
        <v>885</v>
      </c>
      <c r="C8" s="21" t="s">
        <v>581</v>
      </c>
      <c r="D8" s="21" t="s">
        <v>886</v>
      </c>
      <c r="E8" s="21" t="s">
        <v>14</v>
      </c>
      <c r="F8" s="21" t="s">
        <v>32</v>
      </c>
      <c r="G8" s="22">
        <v>90</v>
      </c>
      <c r="H8" s="1"/>
      <c r="I8" s="20">
        <v>1659</v>
      </c>
      <c r="J8" s="21" t="s">
        <v>779</v>
      </c>
      <c r="K8" s="21" t="s">
        <v>251</v>
      </c>
      <c r="L8" s="21" t="s">
        <v>87</v>
      </c>
      <c r="M8" s="21" t="s">
        <v>15</v>
      </c>
      <c r="N8" s="21" t="s">
        <v>35</v>
      </c>
      <c r="O8" s="22">
        <v>82</v>
      </c>
      <c r="P8" s="1"/>
      <c r="Q8" s="20">
        <v>2083</v>
      </c>
      <c r="R8" s="21" t="s">
        <v>734</v>
      </c>
      <c r="S8" s="21" t="s">
        <v>74</v>
      </c>
      <c r="T8" s="21" t="s">
        <v>236</v>
      </c>
      <c r="U8" s="21" t="s">
        <v>16</v>
      </c>
      <c r="V8" s="21" t="s">
        <v>25</v>
      </c>
      <c r="W8" s="22">
        <v>80</v>
      </c>
      <c r="X8" s="1"/>
      <c r="Y8" s="29">
        <v>1586</v>
      </c>
      <c r="Z8" s="30" t="s">
        <v>414</v>
      </c>
      <c r="AA8" s="30" t="s">
        <v>271</v>
      </c>
      <c r="AB8" s="30" t="s">
        <v>754</v>
      </c>
      <c r="AC8" s="30" t="s">
        <v>18</v>
      </c>
      <c r="AD8" s="30" t="s">
        <v>32</v>
      </c>
      <c r="AE8" s="31">
        <v>70</v>
      </c>
    </row>
    <row r="9" spans="1:32">
      <c r="A9" s="20">
        <v>2854</v>
      </c>
      <c r="B9" s="21" t="s">
        <v>1020</v>
      </c>
      <c r="C9" s="21" t="s">
        <v>1021</v>
      </c>
      <c r="D9" s="21" t="s">
        <v>17</v>
      </c>
      <c r="E9" s="21" t="s">
        <v>14</v>
      </c>
      <c r="F9" s="21" t="s">
        <v>46</v>
      </c>
      <c r="G9" s="22">
        <v>90</v>
      </c>
      <c r="H9" s="1"/>
      <c r="I9" s="23">
        <v>1525</v>
      </c>
      <c r="J9" s="24" t="s">
        <v>744</v>
      </c>
      <c r="K9" s="24" t="s">
        <v>546</v>
      </c>
      <c r="L9" s="24" t="s">
        <v>745</v>
      </c>
      <c r="M9" s="24" t="s">
        <v>15</v>
      </c>
      <c r="N9" s="24" t="s">
        <v>31</v>
      </c>
      <c r="O9" s="25">
        <v>80</v>
      </c>
      <c r="P9" s="1"/>
      <c r="Q9" s="23">
        <v>812</v>
      </c>
      <c r="R9" s="24" t="s">
        <v>530</v>
      </c>
      <c r="S9" s="24" t="s">
        <v>66</v>
      </c>
      <c r="T9" s="24" t="s">
        <v>531</v>
      </c>
      <c r="U9" s="24" t="s">
        <v>16</v>
      </c>
      <c r="V9" s="24" t="s">
        <v>25</v>
      </c>
      <c r="W9" s="25">
        <v>75</v>
      </c>
      <c r="X9" s="1"/>
      <c r="Y9" s="54"/>
      <c r="Z9" s="54"/>
      <c r="AA9" s="54"/>
      <c r="AB9" s="54"/>
      <c r="AC9" s="54"/>
      <c r="AD9" s="54"/>
      <c r="AE9" s="55"/>
    </row>
    <row r="10" spans="1:32" ht="15.75" thickBot="1">
      <c r="A10" s="20">
        <v>1141</v>
      </c>
      <c r="B10" s="21" t="s">
        <v>625</v>
      </c>
      <c r="C10" s="21" t="s">
        <v>68</v>
      </c>
      <c r="D10" s="21" t="s">
        <v>277</v>
      </c>
      <c r="E10" s="21" t="s">
        <v>14</v>
      </c>
      <c r="F10" s="21" t="s">
        <v>23</v>
      </c>
      <c r="G10" s="22">
        <v>89</v>
      </c>
      <c r="H10" s="1"/>
      <c r="I10" s="26">
        <v>1355</v>
      </c>
      <c r="J10" s="27" t="s">
        <v>257</v>
      </c>
      <c r="K10" s="27" t="s">
        <v>251</v>
      </c>
      <c r="L10" s="27" t="s">
        <v>220</v>
      </c>
      <c r="M10" s="27" t="s">
        <v>15</v>
      </c>
      <c r="N10" s="27" t="s">
        <v>30</v>
      </c>
      <c r="O10" s="28">
        <v>76</v>
      </c>
      <c r="P10" s="1"/>
      <c r="Q10" s="29">
        <v>1571</v>
      </c>
      <c r="R10" s="30" t="s">
        <v>639</v>
      </c>
      <c r="S10" s="30" t="s">
        <v>749</v>
      </c>
      <c r="T10" s="30" t="s">
        <v>750</v>
      </c>
      <c r="U10" s="30" t="s">
        <v>16</v>
      </c>
      <c r="V10" s="30" t="s">
        <v>33</v>
      </c>
      <c r="W10" s="31">
        <v>70</v>
      </c>
      <c r="X10" s="1"/>
      <c r="Y10" s="1"/>
      <c r="Z10" s="1"/>
      <c r="AA10" s="1"/>
      <c r="AB10" s="1"/>
      <c r="AC10" s="1"/>
      <c r="AD10" s="1"/>
      <c r="AE10" s="3"/>
    </row>
    <row r="11" spans="1:32">
      <c r="A11" s="20">
        <v>1964</v>
      </c>
      <c r="B11" s="21" t="s">
        <v>852</v>
      </c>
      <c r="C11" s="21" t="s">
        <v>100</v>
      </c>
      <c r="D11" s="21" t="s">
        <v>112</v>
      </c>
      <c r="E11" s="21" t="s">
        <v>14</v>
      </c>
      <c r="F11" s="21" t="s">
        <v>23</v>
      </c>
      <c r="G11" s="22">
        <v>88</v>
      </c>
      <c r="H11" s="1"/>
      <c r="I11" s="26">
        <v>1346</v>
      </c>
      <c r="J11" s="27" t="s">
        <v>686</v>
      </c>
      <c r="K11" s="27" t="s">
        <v>116</v>
      </c>
      <c r="L11" s="27" t="s">
        <v>314</v>
      </c>
      <c r="M11" s="27" t="s">
        <v>15</v>
      </c>
      <c r="N11" s="27" t="s">
        <v>30</v>
      </c>
      <c r="O11" s="28">
        <v>75</v>
      </c>
      <c r="P11" s="1"/>
      <c r="Q11" s="1"/>
      <c r="R11" s="1"/>
      <c r="S11" s="1"/>
      <c r="T11" s="1"/>
      <c r="U11" s="1"/>
      <c r="V11" s="1"/>
      <c r="W11" s="3"/>
      <c r="X11" s="1"/>
      <c r="Y11" s="1"/>
      <c r="Z11" s="1"/>
      <c r="AA11" s="1"/>
      <c r="AB11" s="1"/>
      <c r="AC11" s="1"/>
      <c r="AD11" s="1"/>
      <c r="AE11" s="3"/>
    </row>
    <row r="12" spans="1:32">
      <c r="A12" s="20">
        <v>98</v>
      </c>
      <c r="B12" s="21" t="s">
        <v>154</v>
      </c>
      <c r="C12" s="21" t="s">
        <v>98</v>
      </c>
      <c r="D12" s="21" t="s">
        <v>155</v>
      </c>
      <c r="E12" s="21" t="s">
        <v>14</v>
      </c>
      <c r="F12" s="21" t="s">
        <v>30</v>
      </c>
      <c r="G12" s="22">
        <v>87</v>
      </c>
      <c r="H12" s="1"/>
      <c r="I12" s="26">
        <v>1488</v>
      </c>
      <c r="J12" s="27" t="s">
        <v>731</v>
      </c>
      <c r="K12" s="27" t="s">
        <v>68</v>
      </c>
      <c r="L12" s="27" t="s">
        <v>254</v>
      </c>
      <c r="M12" s="27" t="s">
        <v>15</v>
      </c>
      <c r="N12" s="27" t="s">
        <v>26</v>
      </c>
      <c r="O12" s="28">
        <v>75</v>
      </c>
      <c r="P12" s="1"/>
      <c r="Q12" s="1"/>
      <c r="R12" s="1"/>
      <c r="S12" s="1"/>
      <c r="T12" s="1"/>
      <c r="U12" s="1"/>
      <c r="V12" s="1"/>
      <c r="W12" s="3"/>
      <c r="X12" s="1"/>
      <c r="Y12" s="1"/>
      <c r="Z12" s="1"/>
      <c r="AA12" s="1"/>
      <c r="AB12" s="1"/>
      <c r="AC12" s="1"/>
      <c r="AD12" s="1"/>
      <c r="AE12" s="3"/>
    </row>
    <row r="13" spans="1:32" ht="15.75" thickBot="1">
      <c r="A13" s="20">
        <v>219</v>
      </c>
      <c r="B13" s="21" t="s">
        <v>253</v>
      </c>
      <c r="C13" s="21" t="s">
        <v>207</v>
      </c>
      <c r="D13" s="21" t="s">
        <v>254</v>
      </c>
      <c r="E13" s="21" t="s">
        <v>14</v>
      </c>
      <c r="F13" s="21" t="s">
        <v>23</v>
      </c>
      <c r="G13" s="22">
        <v>86</v>
      </c>
      <c r="H13" s="1"/>
      <c r="I13" s="29">
        <v>2645</v>
      </c>
      <c r="J13" s="30" t="s">
        <v>992</v>
      </c>
      <c r="K13" s="30" t="s">
        <v>202</v>
      </c>
      <c r="L13" s="30" t="s">
        <v>17</v>
      </c>
      <c r="M13" s="30" t="s">
        <v>15</v>
      </c>
      <c r="N13" s="30" t="s">
        <v>26</v>
      </c>
      <c r="O13" s="31">
        <v>75</v>
      </c>
      <c r="P13" s="1"/>
      <c r="Q13" s="1"/>
      <c r="R13" s="1"/>
      <c r="S13" s="1"/>
      <c r="T13" s="1"/>
      <c r="U13" s="1"/>
      <c r="V13" s="1"/>
      <c r="W13" s="3"/>
      <c r="X13" s="1"/>
      <c r="Y13" s="1"/>
      <c r="Z13" s="1"/>
      <c r="AA13" s="1"/>
      <c r="AB13" s="1"/>
      <c r="AC13" s="1"/>
      <c r="AD13" s="1"/>
      <c r="AE13" s="3"/>
    </row>
    <row r="14" spans="1:32">
      <c r="A14" s="20">
        <v>2046</v>
      </c>
      <c r="B14" s="21" t="s">
        <v>873</v>
      </c>
      <c r="C14" s="21" t="s">
        <v>68</v>
      </c>
      <c r="D14" s="21" t="s">
        <v>67</v>
      </c>
      <c r="E14" s="21" t="s">
        <v>14</v>
      </c>
      <c r="F14" s="21" t="s">
        <v>23</v>
      </c>
      <c r="G14" s="22">
        <v>85</v>
      </c>
      <c r="H14" s="1"/>
      <c r="I14" s="1"/>
      <c r="J14" s="1"/>
      <c r="K14" s="1"/>
      <c r="L14" s="1"/>
      <c r="M14" s="1"/>
      <c r="N14" s="1"/>
      <c r="O14" s="3"/>
      <c r="P14" s="1"/>
      <c r="Q14" s="1"/>
      <c r="R14" s="1"/>
      <c r="S14" s="1"/>
      <c r="T14" s="1"/>
      <c r="U14" s="1"/>
      <c r="V14" s="1"/>
      <c r="W14" s="3"/>
      <c r="X14" s="1"/>
      <c r="Y14" s="1"/>
      <c r="Z14" s="1"/>
      <c r="AA14" s="1"/>
      <c r="AB14" s="1"/>
      <c r="AC14" s="1"/>
      <c r="AD14" s="1"/>
      <c r="AE14" s="3"/>
    </row>
    <row r="15" spans="1:32">
      <c r="A15" s="20">
        <v>738</v>
      </c>
      <c r="B15" s="21" t="s">
        <v>501</v>
      </c>
      <c r="C15" s="21" t="s">
        <v>222</v>
      </c>
      <c r="D15" s="21" t="s">
        <v>190</v>
      </c>
      <c r="E15" s="21" t="s">
        <v>14</v>
      </c>
      <c r="F15" s="21" t="s">
        <v>26</v>
      </c>
      <c r="G15" s="22">
        <v>84</v>
      </c>
      <c r="H15" s="1"/>
      <c r="I15" s="1"/>
      <c r="J15" s="1"/>
      <c r="K15" s="1"/>
      <c r="L15" s="1"/>
      <c r="M15" s="1"/>
      <c r="N15" s="1"/>
      <c r="O15" s="3"/>
      <c r="P15" s="1"/>
      <c r="Q15" s="1"/>
      <c r="R15" s="1"/>
      <c r="S15" s="1"/>
      <c r="T15" s="1"/>
      <c r="U15" s="1"/>
      <c r="V15" s="1"/>
      <c r="W15" s="3"/>
      <c r="X15" s="1"/>
      <c r="Y15" s="1"/>
      <c r="Z15" s="1"/>
      <c r="AA15" s="1"/>
      <c r="AB15" s="1"/>
      <c r="AC15" s="1"/>
      <c r="AD15" s="1"/>
      <c r="AE15" s="3"/>
    </row>
    <row r="16" spans="1:32">
      <c r="A16" s="23">
        <v>2115</v>
      </c>
      <c r="B16" s="24" t="s">
        <v>882</v>
      </c>
      <c r="C16" s="24" t="s">
        <v>883</v>
      </c>
      <c r="D16" s="24" t="s">
        <v>884</v>
      </c>
      <c r="E16" s="24" t="s">
        <v>14</v>
      </c>
      <c r="F16" s="24" t="s">
        <v>27</v>
      </c>
      <c r="G16" s="25">
        <v>83</v>
      </c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3"/>
      <c r="X16" s="1"/>
      <c r="Y16" s="1"/>
      <c r="Z16" s="1"/>
      <c r="AA16" s="1"/>
      <c r="AB16" s="1"/>
      <c r="AC16" s="1"/>
      <c r="AD16" s="1"/>
      <c r="AE16" s="3"/>
    </row>
    <row r="17" spans="1:31">
      <c r="A17" s="23">
        <v>2524</v>
      </c>
      <c r="B17" s="24" t="s">
        <v>970</v>
      </c>
      <c r="C17" s="24" t="s">
        <v>261</v>
      </c>
      <c r="D17" s="24" t="s">
        <v>90</v>
      </c>
      <c r="E17" s="24" t="s">
        <v>14</v>
      </c>
      <c r="F17" s="24" t="s">
        <v>28</v>
      </c>
      <c r="G17" s="25">
        <v>83</v>
      </c>
      <c r="H17" s="1"/>
      <c r="I17" s="1"/>
      <c r="J17" s="1"/>
      <c r="K17" s="1"/>
      <c r="L17" s="1"/>
      <c r="M17" s="1"/>
      <c r="N17" s="1"/>
      <c r="O17" s="3"/>
      <c r="P17" s="1"/>
      <c r="Q17" s="1"/>
      <c r="R17" s="1"/>
      <c r="S17" s="1"/>
      <c r="T17" s="1"/>
      <c r="U17" s="1"/>
      <c r="V17" s="1"/>
      <c r="W17" s="3"/>
      <c r="X17" s="1"/>
      <c r="Y17" s="1"/>
      <c r="Z17" s="1"/>
      <c r="AA17" s="1"/>
      <c r="AB17" s="1"/>
      <c r="AC17" s="1"/>
      <c r="AD17" s="1"/>
      <c r="AE17" s="3"/>
    </row>
    <row r="18" spans="1:31">
      <c r="A18" s="23">
        <v>1637</v>
      </c>
      <c r="B18" s="24" t="s">
        <v>775</v>
      </c>
      <c r="C18" s="24" t="s">
        <v>380</v>
      </c>
      <c r="D18" s="24" t="s">
        <v>536</v>
      </c>
      <c r="E18" s="24" t="s">
        <v>14</v>
      </c>
      <c r="F18" s="24" t="s">
        <v>24</v>
      </c>
      <c r="G18" s="25">
        <v>81</v>
      </c>
      <c r="H18" s="1"/>
      <c r="I18" s="1"/>
      <c r="J18" s="1"/>
      <c r="K18" s="1"/>
      <c r="L18" s="1"/>
      <c r="M18" s="1"/>
      <c r="N18" s="1"/>
      <c r="O18" s="3"/>
      <c r="P18" s="1"/>
      <c r="Q18" s="1"/>
      <c r="R18" s="1"/>
      <c r="S18" s="1"/>
      <c r="T18" s="1"/>
      <c r="U18" s="1"/>
      <c r="V18" s="1"/>
      <c r="W18" s="3"/>
      <c r="X18" s="1"/>
      <c r="Y18" s="1"/>
      <c r="Z18" s="1"/>
      <c r="AA18" s="1"/>
      <c r="AB18" s="1"/>
      <c r="AC18" s="1"/>
      <c r="AD18" s="1"/>
      <c r="AE18" s="3"/>
    </row>
    <row r="19" spans="1:31">
      <c r="A19" s="23">
        <v>1730</v>
      </c>
      <c r="B19" s="24" t="s">
        <v>167</v>
      </c>
      <c r="C19" s="24" t="s">
        <v>202</v>
      </c>
      <c r="D19" s="24" t="s">
        <v>112</v>
      </c>
      <c r="E19" s="24" t="s">
        <v>14</v>
      </c>
      <c r="F19" s="24" t="s">
        <v>27</v>
      </c>
      <c r="G19" s="25">
        <v>81</v>
      </c>
      <c r="H19" s="1"/>
      <c r="I19" s="1"/>
      <c r="J19" s="1"/>
      <c r="K19" s="1"/>
      <c r="L19" s="1"/>
      <c r="M19" s="1"/>
      <c r="N19" s="1"/>
      <c r="O19" s="3"/>
      <c r="P19" s="1"/>
      <c r="Q19" s="1"/>
      <c r="R19" s="1"/>
      <c r="S19" s="1"/>
      <c r="T19" s="1"/>
      <c r="U19" s="1"/>
      <c r="V19" s="1"/>
      <c r="W19" s="3"/>
      <c r="X19" s="1"/>
      <c r="Y19" s="1"/>
      <c r="Z19" s="1"/>
      <c r="AA19" s="1"/>
      <c r="AB19" s="1"/>
      <c r="AC19" s="1"/>
      <c r="AD19" s="1"/>
      <c r="AE19" s="3"/>
    </row>
    <row r="20" spans="1:31">
      <c r="A20" s="23">
        <v>85</v>
      </c>
      <c r="B20" s="24" t="s">
        <v>137</v>
      </c>
      <c r="C20" s="24" t="s">
        <v>121</v>
      </c>
      <c r="D20" s="24" t="s">
        <v>138</v>
      </c>
      <c r="E20" s="24" t="s">
        <v>14</v>
      </c>
      <c r="F20" s="24" t="s">
        <v>27</v>
      </c>
      <c r="G20" s="25">
        <v>80</v>
      </c>
      <c r="H20" s="1"/>
      <c r="I20" s="1"/>
      <c r="J20" s="1"/>
      <c r="K20" s="1"/>
      <c r="L20" s="1"/>
      <c r="M20" s="1"/>
      <c r="N20" s="1"/>
      <c r="O20" s="3"/>
      <c r="P20" s="1"/>
      <c r="Q20" s="1"/>
      <c r="R20" s="1"/>
      <c r="S20" s="1"/>
      <c r="T20" s="1"/>
      <c r="U20" s="1"/>
      <c r="V20" s="1"/>
      <c r="W20" s="3"/>
      <c r="X20" s="1"/>
      <c r="Y20" s="1"/>
      <c r="Z20" s="1"/>
      <c r="AA20" s="1"/>
      <c r="AB20" s="1"/>
      <c r="AC20" s="1"/>
      <c r="AD20" s="1"/>
      <c r="AE20" s="3"/>
    </row>
    <row r="21" spans="1:31">
      <c r="A21" s="23">
        <v>298</v>
      </c>
      <c r="B21" s="24" t="s">
        <v>300</v>
      </c>
      <c r="C21" s="24" t="s">
        <v>261</v>
      </c>
      <c r="D21" s="24" t="s">
        <v>203</v>
      </c>
      <c r="E21" s="24" t="s">
        <v>14</v>
      </c>
      <c r="F21" s="24" t="s">
        <v>30</v>
      </c>
      <c r="G21" s="25">
        <v>80</v>
      </c>
      <c r="H21" s="1"/>
      <c r="I21" s="1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V21" s="1"/>
      <c r="W21" s="3"/>
      <c r="X21" s="1"/>
      <c r="Y21" s="1"/>
      <c r="Z21" s="1"/>
      <c r="AA21" s="1"/>
      <c r="AB21" s="1"/>
      <c r="AC21" s="1"/>
      <c r="AD21" s="1"/>
      <c r="AE21" s="3"/>
    </row>
    <row r="22" spans="1:31">
      <c r="A22" s="23">
        <v>424</v>
      </c>
      <c r="B22" s="24" t="s">
        <v>374</v>
      </c>
      <c r="C22" s="24" t="s">
        <v>375</v>
      </c>
      <c r="D22" s="24" t="s">
        <v>376</v>
      </c>
      <c r="E22" s="24" t="s">
        <v>14</v>
      </c>
      <c r="F22" s="24" t="s">
        <v>27</v>
      </c>
      <c r="G22" s="25">
        <v>80</v>
      </c>
      <c r="H22" s="1"/>
      <c r="I22" s="1"/>
      <c r="J22" s="1"/>
      <c r="K22" s="1"/>
      <c r="L22" s="1"/>
      <c r="M22" s="1"/>
      <c r="N22" s="1"/>
      <c r="O22" s="3"/>
      <c r="P22" s="1"/>
      <c r="Q22" s="1"/>
      <c r="R22" s="1"/>
      <c r="S22" s="1"/>
      <c r="T22" s="1"/>
      <c r="U22" s="1"/>
      <c r="V22" s="1"/>
      <c r="W22" s="3"/>
      <c r="X22" s="1"/>
      <c r="Y22" s="1"/>
      <c r="Z22" s="1"/>
      <c r="AA22" s="1"/>
      <c r="AB22" s="1"/>
      <c r="AC22" s="1"/>
      <c r="AD22" s="1"/>
      <c r="AE22" s="3"/>
    </row>
    <row r="23" spans="1:31">
      <c r="A23" s="23">
        <v>495</v>
      </c>
      <c r="B23" s="24" t="s">
        <v>408</v>
      </c>
      <c r="C23" s="24" t="s">
        <v>409</v>
      </c>
      <c r="D23" s="24" t="s">
        <v>410</v>
      </c>
      <c r="E23" s="24" t="s">
        <v>14</v>
      </c>
      <c r="F23" s="24" t="s">
        <v>24</v>
      </c>
      <c r="G23" s="25">
        <v>80</v>
      </c>
      <c r="H23" s="1"/>
      <c r="I23" s="1"/>
      <c r="J23" s="1"/>
      <c r="K23" s="1"/>
      <c r="L23" s="1"/>
      <c r="M23" s="1"/>
      <c r="N23" s="1"/>
      <c r="O23" s="3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1"/>
      <c r="AC23" s="1"/>
      <c r="AD23" s="1"/>
      <c r="AE23" s="3"/>
    </row>
    <row r="24" spans="1:31">
      <c r="A24" s="23">
        <v>516</v>
      </c>
      <c r="B24" s="24" t="s">
        <v>419</v>
      </c>
      <c r="C24" s="24" t="s">
        <v>420</v>
      </c>
      <c r="D24" s="24" t="s">
        <v>421</v>
      </c>
      <c r="E24" s="24" t="s">
        <v>14</v>
      </c>
      <c r="F24" s="24" t="s">
        <v>25</v>
      </c>
      <c r="G24" s="25">
        <v>80</v>
      </c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/>
      <c r="T24" s="1"/>
      <c r="U24" s="1"/>
      <c r="V24" s="1"/>
      <c r="W24" s="3"/>
      <c r="X24" s="1"/>
      <c r="Y24" s="1"/>
      <c r="Z24" s="1"/>
      <c r="AA24" s="1"/>
      <c r="AB24" s="1"/>
      <c r="AC24" s="1"/>
      <c r="AD24" s="1"/>
      <c r="AE24" s="3"/>
    </row>
    <row r="25" spans="1:31">
      <c r="A25" s="23">
        <v>734</v>
      </c>
      <c r="B25" s="24" t="s">
        <v>498</v>
      </c>
      <c r="C25" s="24" t="s">
        <v>119</v>
      </c>
      <c r="D25" s="24" t="s">
        <v>17</v>
      </c>
      <c r="E25" s="24" t="s">
        <v>14</v>
      </c>
      <c r="F25" s="24" t="s">
        <v>39</v>
      </c>
      <c r="G25" s="25">
        <v>80</v>
      </c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3"/>
      <c r="X25" s="1"/>
      <c r="Y25" s="1"/>
      <c r="Z25" s="1"/>
      <c r="AA25" s="1"/>
      <c r="AB25" s="1"/>
      <c r="AC25" s="1"/>
      <c r="AD25" s="1"/>
      <c r="AE25" s="3"/>
    </row>
    <row r="26" spans="1:31">
      <c r="A26" s="23">
        <v>818</v>
      </c>
      <c r="B26" s="24" t="s">
        <v>534</v>
      </c>
      <c r="C26" s="24" t="s">
        <v>199</v>
      </c>
      <c r="D26" s="24" t="s">
        <v>99</v>
      </c>
      <c r="E26" s="24" t="s">
        <v>14</v>
      </c>
      <c r="F26" s="24" t="s">
        <v>25</v>
      </c>
      <c r="G26" s="25">
        <v>80</v>
      </c>
      <c r="H26" s="1"/>
      <c r="I26" s="1"/>
      <c r="J26" s="1"/>
      <c r="K26" s="1"/>
      <c r="L26" s="1"/>
      <c r="M26" s="1"/>
      <c r="N26" s="1"/>
      <c r="O26" s="3"/>
      <c r="P26" s="1"/>
      <c r="Q26" s="1"/>
      <c r="R26" s="1"/>
      <c r="S26" s="1"/>
      <c r="T26" s="1"/>
      <c r="U26" s="1"/>
      <c r="V26" s="1"/>
      <c r="W26" s="3"/>
      <c r="X26" s="1"/>
      <c r="Y26" s="1"/>
      <c r="Z26" s="1"/>
      <c r="AA26" s="1"/>
      <c r="AB26" s="1"/>
      <c r="AC26" s="1"/>
      <c r="AD26" s="1"/>
      <c r="AE26" s="3"/>
    </row>
    <row r="27" spans="1:31">
      <c r="A27" s="23">
        <v>1011</v>
      </c>
      <c r="B27" s="24" t="s">
        <v>586</v>
      </c>
      <c r="C27" s="24" t="s">
        <v>587</v>
      </c>
      <c r="D27" s="24" t="s">
        <v>588</v>
      </c>
      <c r="E27" s="24" t="s">
        <v>14</v>
      </c>
      <c r="F27" s="24" t="s">
        <v>24</v>
      </c>
      <c r="G27" s="25">
        <v>80</v>
      </c>
      <c r="H27" s="1"/>
      <c r="I27" s="1"/>
      <c r="J27" s="1"/>
      <c r="K27" s="1"/>
      <c r="L27" s="1"/>
      <c r="M27" s="1"/>
      <c r="N27" s="1"/>
      <c r="O27" s="3"/>
      <c r="P27" s="1"/>
      <c r="Q27" s="1"/>
      <c r="R27" s="1"/>
      <c r="S27" s="1"/>
      <c r="T27" s="1"/>
      <c r="U27" s="1"/>
      <c r="V27" s="1"/>
      <c r="W27" s="3"/>
      <c r="X27" s="1"/>
      <c r="Y27" s="1"/>
      <c r="Z27" s="1"/>
      <c r="AA27" s="1"/>
      <c r="AB27" s="1"/>
      <c r="AC27" s="1"/>
      <c r="AD27" s="1"/>
      <c r="AE27" s="3"/>
    </row>
    <row r="28" spans="1:31">
      <c r="A28" s="23">
        <v>1012</v>
      </c>
      <c r="B28" s="24" t="s">
        <v>589</v>
      </c>
      <c r="C28" s="24" t="s">
        <v>344</v>
      </c>
      <c r="D28" s="24" t="s">
        <v>309</v>
      </c>
      <c r="E28" s="24" t="s">
        <v>14</v>
      </c>
      <c r="F28" s="24" t="s">
        <v>24</v>
      </c>
      <c r="G28" s="25">
        <v>80</v>
      </c>
      <c r="H28" s="1"/>
      <c r="I28" s="1"/>
      <c r="J28" s="1"/>
      <c r="K28" s="1"/>
      <c r="L28" s="1"/>
      <c r="M28" s="1"/>
      <c r="N28" s="1"/>
      <c r="O28" s="3"/>
      <c r="P28" s="1"/>
      <c r="Q28" s="1"/>
      <c r="R28" s="1"/>
      <c r="S28" s="1"/>
      <c r="T28" s="1"/>
      <c r="U28" s="1"/>
      <c r="V28" s="1"/>
      <c r="W28" s="3"/>
      <c r="X28" s="1"/>
      <c r="Y28" s="1"/>
      <c r="Z28" s="1"/>
      <c r="AA28" s="1"/>
      <c r="AB28" s="1"/>
      <c r="AC28" s="1"/>
      <c r="AD28" s="1"/>
      <c r="AE28" s="3"/>
    </row>
    <row r="29" spans="1:31">
      <c r="A29" s="23">
        <v>1136</v>
      </c>
      <c r="B29" s="24" t="s">
        <v>624</v>
      </c>
      <c r="C29" s="24" t="s">
        <v>344</v>
      </c>
      <c r="D29" s="24" t="s">
        <v>71</v>
      </c>
      <c r="E29" s="24" t="s">
        <v>14</v>
      </c>
      <c r="F29" s="24" t="s">
        <v>31</v>
      </c>
      <c r="G29" s="25">
        <v>80</v>
      </c>
      <c r="H29" s="1"/>
      <c r="I29" s="1"/>
      <c r="J29" s="1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V29" s="1"/>
      <c r="W29" s="3"/>
      <c r="X29" s="1"/>
      <c r="Y29" s="1"/>
      <c r="Z29" s="1"/>
      <c r="AA29" s="1"/>
      <c r="AB29" s="1"/>
      <c r="AC29" s="1"/>
      <c r="AD29" s="1"/>
      <c r="AE29" s="3"/>
    </row>
    <row r="30" spans="1:31">
      <c r="A30" s="23">
        <v>1495</v>
      </c>
      <c r="B30" s="24" t="s">
        <v>735</v>
      </c>
      <c r="C30" s="24" t="s">
        <v>199</v>
      </c>
      <c r="D30" s="24" t="s">
        <v>352</v>
      </c>
      <c r="E30" s="24" t="s">
        <v>14</v>
      </c>
      <c r="F30" s="24" t="s">
        <v>30</v>
      </c>
      <c r="G30" s="25">
        <v>80</v>
      </c>
      <c r="H30" s="1"/>
      <c r="I30" s="1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V30" s="1"/>
      <c r="W30" s="3"/>
      <c r="X30" s="1"/>
      <c r="Y30" s="1"/>
      <c r="Z30" s="1"/>
      <c r="AA30" s="1"/>
      <c r="AB30" s="1"/>
      <c r="AC30" s="1"/>
      <c r="AD30" s="1"/>
      <c r="AE30" s="3"/>
    </row>
    <row r="31" spans="1:31">
      <c r="A31" s="23">
        <v>2347</v>
      </c>
      <c r="B31" s="24" t="s">
        <v>933</v>
      </c>
      <c r="C31" s="24" t="s">
        <v>100</v>
      </c>
      <c r="D31" s="24" t="s">
        <v>741</v>
      </c>
      <c r="E31" s="24" t="s">
        <v>14</v>
      </c>
      <c r="F31" s="24" t="s">
        <v>23</v>
      </c>
      <c r="G31" s="25">
        <v>80</v>
      </c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V31" s="1"/>
      <c r="W31" s="3"/>
      <c r="X31" s="1"/>
      <c r="Y31" s="1"/>
      <c r="Z31" s="1"/>
      <c r="AA31" s="1"/>
      <c r="AB31" s="1"/>
      <c r="AC31" s="1"/>
      <c r="AD31" s="1"/>
      <c r="AE31" s="3"/>
    </row>
    <row r="32" spans="1:31">
      <c r="A32" s="23">
        <v>2853</v>
      </c>
      <c r="B32" s="24" t="s">
        <v>1017</v>
      </c>
      <c r="C32" s="24" t="s">
        <v>1018</v>
      </c>
      <c r="D32" s="24" t="s">
        <v>1019</v>
      </c>
      <c r="E32" s="24" t="s">
        <v>14</v>
      </c>
      <c r="F32" s="24" t="s">
        <v>41</v>
      </c>
      <c r="G32" s="25">
        <v>80</v>
      </c>
      <c r="H32" s="1"/>
      <c r="I32" s="1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V32" s="1"/>
      <c r="W32" s="3"/>
      <c r="X32" s="1"/>
      <c r="Y32" s="1"/>
      <c r="Z32" s="1"/>
      <c r="AA32" s="1"/>
      <c r="AB32" s="1"/>
      <c r="AC32" s="1"/>
      <c r="AD32" s="1"/>
      <c r="AE32" s="3"/>
    </row>
    <row r="33" spans="1:31">
      <c r="A33" s="26">
        <v>419</v>
      </c>
      <c r="B33" s="27" t="s">
        <v>370</v>
      </c>
      <c r="C33" s="27" t="s">
        <v>122</v>
      </c>
      <c r="D33" s="27" t="s">
        <v>371</v>
      </c>
      <c r="E33" s="27" t="s">
        <v>14</v>
      </c>
      <c r="F33" s="27" t="s">
        <v>23</v>
      </c>
      <c r="G33" s="28">
        <v>79</v>
      </c>
      <c r="H33" s="1"/>
      <c r="I33" s="1"/>
      <c r="J33" s="1"/>
      <c r="K33" s="1"/>
      <c r="L33" s="1"/>
      <c r="M33" s="1"/>
      <c r="N33" s="1"/>
      <c r="O33" s="3"/>
      <c r="P33" s="1"/>
      <c r="Q33" s="1"/>
      <c r="R33" s="1"/>
      <c r="S33" s="1"/>
      <c r="T33" s="1"/>
      <c r="U33" s="1"/>
      <c r="V33" s="1"/>
      <c r="W33" s="3"/>
      <c r="X33" s="1"/>
      <c r="Y33" s="1"/>
      <c r="Z33" s="1"/>
      <c r="AA33" s="1"/>
      <c r="AB33" s="1"/>
      <c r="AC33" s="1"/>
      <c r="AD33" s="1"/>
      <c r="AE33" s="3"/>
    </row>
    <row r="34" spans="1:31">
      <c r="A34" s="26">
        <v>735</v>
      </c>
      <c r="B34" s="27" t="s">
        <v>499</v>
      </c>
      <c r="C34" s="27" t="s">
        <v>68</v>
      </c>
      <c r="D34" s="27" t="s">
        <v>112</v>
      </c>
      <c r="E34" s="27" t="s">
        <v>14</v>
      </c>
      <c r="F34" s="27" t="s">
        <v>30</v>
      </c>
      <c r="G34" s="28">
        <v>79</v>
      </c>
      <c r="H34" s="1"/>
      <c r="I34" s="1"/>
      <c r="J34" s="1"/>
      <c r="K34" s="1"/>
      <c r="L34" s="1"/>
      <c r="M34" s="1"/>
      <c r="N34" s="1"/>
      <c r="O34" s="3"/>
      <c r="P34" s="1"/>
      <c r="Q34" s="1"/>
      <c r="R34" s="1"/>
      <c r="S34" s="1"/>
      <c r="T34" s="1"/>
      <c r="U34" s="1"/>
      <c r="V34" s="1"/>
      <c r="W34" s="3"/>
      <c r="X34" s="1"/>
      <c r="Y34" s="1"/>
      <c r="Z34" s="1"/>
      <c r="AA34" s="1"/>
      <c r="AB34" s="1"/>
      <c r="AC34" s="1"/>
      <c r="AD34" s="1"/>
      <c r="AE34" s="3"/>
    </row>
    <row r="35" spans="1:31">
      <c r="A35" s="26">
        <v>1182</v>
      </c>
      <c r="B35" s="27" t="s">
        <v>647</v>
      </c>
      <c r="C35" s="27" t="s">
        <v>98</v>
      </c>
      <c r="D35" s="27" t="s">
        <v>190</v>
      </c>
      <c r="E35" s="27" t="s">
        <v>14</v>
      </c>
      <c r="F35" s="27" t="s">
        <v>27</v>
      </c>
      <c r="G35" s="28">
        <v>79</v>
      </c>
      <c r="H35" s="1"/>
      <c r="I35" s="1"/>
      <c r="J35" s="1"/>
      <c r="K35" s="1"/>
      <c r="L35" s="1"/>
      <c r="M35" s="1"/>
      <c r="N35" s="1"/>
      <c r="O35" s="3"/>
      <c r="P35" s="1"/>
      <c r="Q35" s="1"/>
      <c r="R35" s="1"/>
      <c r="S35" s="1"/>
      <c r="T35" s="1"/>
      <c r="U35" s="1"/>
      <c r="V35" s="1"/>
      <c r="W35" s="3"/>
      <c r="X35" s="1"/>
      <c r="Y35" s="1"/>
      <c r="Z35" s="1"/>
      <c r="AA35" s="1"/>
      <c r="AB35" s="1"/>
      <c r="AC35" s="1"/>
      <c r="AD35" s="1"/>
      <c r="AE35" s="3"/>
    </row>
    <row r="36" spans="1:31">
      <c r="A36" s="26">
        <v>1350</v>
      </c>
      <c r="B36" s="27" t="s">
        <v>689</v>
      </c>
      <c r="C36" s="27" t="s">
        <v>222</v>
      </c>
      <c r="D36" s="27" t="s">
        <v>101</v>
      </c>
      <c r="E36" s="27" t="s">
        <v>14</v>
      </c>
      <c r="F36" s="27" t="s">
        <v>23</v>
      </c>
      <c r="G36" s="28">
        <v>79</v>
      </c>
      <c r="H36" s="1"/>
      <c r="I36" s="1"/>
      <c r="J36" s="1"/>
      <c r="K36" s="1"/>
      <c r="L36" s="1"/>
      <c r="M36" s="1"/>
      <c r="N36" s="1"/>
      <c r="O36" s="3"/>
      <c r="P36" s="1"/>
      <c r="Q36" s="1"/>
      <c r="R36" s="1"/>
      <c r="S36" s="1"/>
      <c r="T36" s="1"/>
      <c r="U36" s="1"/>
      <c r="V36" s="1"/>
      <c r="W36" s="3"/>
      <c r="X36" s="1"/>
      <c r="Y36" s="1"/>
      <c r="Z36" s="1"/>
      <c r="AA36" s="1"/>
      <c r="AB36" s="1"/>
      <c r="AC36" s="1"/>
      <c r="AD36" s="1"/>
      <c r="AE36" s="3"/>
    </row>
    <row r="37" spans="1:31">
      <c r="A37" s="26">
        <v>75</v>
      </c>
      <c r="B37" s="27" t="s">
        <v>126</v>
      </c>
      <c r="C37" s="27" t="s">
        <v>127</v>
      </c>
      <c r="D37" s="27" t="s">
        <v>128</v>
      </c>
      <c r="E37" s="27" t="s">
        <v>14</v>
      </c>
      <c r="F37" s="27" t="s">
        <v>25</v>
      </c>
      <c r="G37" s="28">
        <v>77</v>
      </c>
      <c r="H37" s="1"/>
      <c r="I37" s="1"/>
      <c r="J37" s="1"/>
      <c r="K37" s="1"/>
      <c r="L37" s="1"/>
      <c r="M37" s="1"/>
      <c r="N37" s="1"/>
      <c r="O37" s="3"/>
      <c r="P37" s="1"/>
      <c r="Q37" s="1"/>
      <c r="R37" s="1"/>
      <c r="S37" s="1"/>
      <c r="T37" s="1"/>
      <c r="U37" s="1"/>
      <c r="V37" s="1"/>
      <c r="W37" s="3"/>
      <c r="X37" s="1"/>
      <c r="Y37" s="1"/>
      <c r="Z37" s="1"/>
      <c r="AA37" s="1"/>
      <c r="AB37" s="1"/>
      <c r="AC37" s="1"/>
      <c r="AD37" s="1"/>
      <c r="AE37" s="3"/>
    </row>
    <row r="38" spans="1:31">
      <c r="A38" s="26">
        <v>148</v>
      </c>
      <c r="B38" s="27" t="s">
        <v>208</v>
      </c>
      <c r="C38" s="27" t="s">
        <v>172</v>
      </c>
      <c r="D38" s="27" t="s">
        <v>209</v>
      </c>
      <c r="E38" s="27" t="s">
        <v>14</v>
      </c>
      <c r="F38" s="27" t="s">
        <v>27</v>
      </c>
      <c r="G38" s="28">
        <v>77</v>
      </c>
      <c r="H38" s="1"/>
      <c r="I38" s="1"/>
      <c r="J38" s="1"/>
      <c r="K38" s="1"/>
      <c r="L38" s="1"/>
      <c r="M38" s="1"/>
      <c r="N38" s="1"/>
      <c r="O38" s="3"/>
      <c r="P38" s="1"/>
      <c r="Q38" s="1"/>
      <c r="R38" s="1"/>
      <c r="S38" s="1"/>
      <c r="T38" s="1"/>
      <c r="U38" s="1"/>
      <c r="V38" s="1"/>
      <c r="W38" s="3"/>
      <c r="X38" s="1"/>
      <c r="Y38" s="1"/>
      <c r="Z38" s="1"/>
      <c r="AA38" s="1"/>
      <c r="AB38" s="1"/>
      <c r="AC38" s="1"/>
      <c r="AD38" s="1"/>
      <c r="AE38" s="3"/>
    </row>
    <row r="39" spans="1:31">
      <c r="A39" s="26">
        <v>210</v>
      </c>
      <c r="B39" s="27" t="s">
        <v>245</v>
      </c>
      <c r="C39" s="27" t="s">
        <v>246</v>
      </c>
      <c r="D39" s="27" t="s">
        <v>99</v>
      </c>
      <c r="E39" s="27" t="s">
        <v>14</v>
      </c>
      <c r="F39" s="27" t="s">
        <v>27</v>
      </c>
      <c r="G39" s="28">
        <v>77</v>
      </c>
      <c r="H39" s="1"/>
      <c r="I39" s="1"/>
      <c r="J39" s="1"/>
      <c r="K39" s="1"/>
      <c r="L39" s="1"/>
      <c r="M39" s="1"/>
      <c r="N39" s="1"/>
      <c r="O39" s="3"/>
      <c r="P39" s="1"/>
      <c r="Q39" s="1"/>
      <c r="R39" s="1"/>
      <c r="S39" s="1"/>
      <c r="T39" s="1"/>
      <c r="U39" s="1"/>
      <c r="V39" s="1"/>
      <c r="W39" s="3"/>
      <c r="X39" s="1"/>
      <c r="Y39" s="1"/>
      <c r="Z39" s="1"/>
      <c r="AA39" s="1"/>
      <c r="AB39" s="1"/>
      <c r="AC39" s="1"/>
      <c r="AD39" s="1"/>
      <c r="AE39" s="3"/>
    </row>
    <row r="40" spans="1:31">
      <c r="A40" s="26">
        <v>316</v>
      </c>
      <c r="B40" s="27" t="s">
        <v>308</v>
      </c>
      <c r="C40" s="27" t="s">
        <v>68</v>
      </c>
      <c r="D40" s="27" t="s">
        <v>124</v>
      </c>
      <c r="E40" s="27" t="s">
        <v>14</v>
      </c>
      <c r="F40" s="27" t="s">
        <v>27</v>
      </c>
      <c r="G40" s="28">
        <v>76</v>
      </c>
      <c r="H40" s="1"/>
      <c r="I40" s="1"/>
      <c r="J40" s="1"/>
      <c r="K40" s="1"/>
      <c r="L40" s="1"/>
      <c r="M40" s="1"/>
      <c r="N40" s="1"/>
      <c r="O40" s="3"/>
      <c r="P40" s="1"/>
      <c r="Q40" s="1"/>
      <c r="R40" s="1"/>
      <c r="S40" s="1"/>
      <c r="T40" s="1"/>
      <c r="U40" s="1"/>
      <c r="V40" s="1"/>
      <c r="W40" s="3"/>
      <c r="X40" s="1"/>
      <c r="Y40" s="1"/>
      <c r="Z40" s="1"/>
      <c r="AA40" s="1"/>
      <c r="AB40" s="1"/>
      <c r="AC40" s="1"/>
      <c r="AD40" s="1"/>
      <c r="AE40" s="3"/>
    </row>
    <row r="41" spans="1:31">
      <c r="A41" s="26">
        <v>34</v>
      </c>
      <c r="B41" s="27" t="s">
        <v>88</v>
      </c>
      <c r="C41" s="27" t="s">
        <v>89</v>
      </c>
      <c r="D41" s="27" t="s">
        <v>90</v>
      </c>
      <c r="E41" s="27" t="s">
        <v>14</v>
      </c>
      <c r="F41" s="27" t="s">
        <v>24</v>
      </c>
      <c r="G41" s="28">
        <v>75</v>
      </c>
      <c r="H41" s="1"/>
      <c r="I41" s="1"/>
      <c r="J41" s="1"/>
      <c r="K41" s="1"/>
      <c r="L41" s="1"/>
      <c r="M41" s="1"/>
      <c r="N41" s="1"/>
      <c r="O41" s="3"/>
      <c r="P41" s="1"/>
      <c r="Q41" s="1"/>
      <c r="R41" s="1"/>
      <c r="S41" s="1"/>
      <c r="T41" s="1"/>
      <c r="U41" s="1"/>
      <c r="V41" s="1"/>
      <c r="W41" s="3"/>
      <c r="X41" s="1"/>
      <c r="Y41" s="1"/>
      <c r="Z41" s="1"/>
      <c r="AA41" s="1"/>
      <c r="AB41" s="1"/>
      <c r="AC41" s="1"/>
      <c r="AD41" s="1"/>
      <c r="AE41" s="3"/>
    </row>
    <row r="42" spans="1:31">
      <c r="A42" s="26">
        <v>105</v>
      </c>
      <c r="B42" s="27" t="s">
        <v>129</v>
      </c>
      <c r="C42" s="27" t="s">
        <v>121</v>
      </c>
      <c r="D42" s="27" t="s">
        <v>73</v>
      </c>
      <c r="E42" s="27" t="s">
        <v>14</v>
      </c>
      <c r="F42" s="27" t="s">
        <v>24</v>
      </c>
      <c r="G42" s="28">
        <v>75</v>
      </c>
      <c r="H42" s="1"/>
      <c r="I42" s="1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V42" s="1"/>
      <c r="W42" s="3"/>
      <c r="X42" s="1"/>
      <c r="Y42" s="1"/>
      <c r="Z42" s="1"/>
      <c r="AA42" s="1"/>
      <c r="AB42" s="1"/>
      <c r="AC42" s="1"/>
      <c r="AD42" s="1"/>
      <c r="AE42" s="3"/>
    </row>
    <row r="43" spans="1:31">
      <c r="A43" s="26">
        <v>197</v>
      </c>
      <c r="B43" s="27" t="s">
        <v>241</v>
      </c>
      <c r="C43" s="27" t="s">
        <v>242</v>
      </c>
      <c r="D43" s="27" t="s">
        <v>153</v>
      </c>
      <c r="E43" s="27" t="s">
        <v>14</v>
      </c>
      <c r="F43" s="27" t="s">
        <v>24</v>
      </c>
      <c r="G43" s="28">
        <v>75</v>
      </c>
      <c r="H43" s="1"/>
      <c r="I43" s="1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V43" s="1"/>
      <c r="W43" s="3"/>
      <c r="X43" s="1"/>
      <c r="Y43" s="1"/>
      <c r="Z43" s="1"/>
      <c r="AA43" s="1"/>
      <c r="AB43" s="1"/>
      <c r="AC43" s="1"/>
      <c r="AD43" s="1"/>
      <c r="AE43" s="3"/>
    </row>
    <row r="44" spans="1:31">
      <c r="A44" s="26">
        <v>461</v>
      </c>
      <c r="B44" s="27" t="s">
        <v>386</v>
      </c>
      <c r="C44" s="27" t="s">
        <v>234</v>
      </c>
      <c r="D44" s="27" t="s">
        <v>181</v>
      </c>
      <c r="E44" s="27" t="s">
        <v>14</v>
      </c>
      <c r="F44" s="27" t="s">
        <v>27</v>
      </c>
      <c r="G44" s="28">
        <v>75</v>
      </c>
      <c r="H44" s="1"/>
      <c r="I44" s="1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V44" s="1"/>
      <c r="W44" s="3"/>
      <c r="X44" s="1"/>
      <c r="Y44" s="1"/>
      <c r="Z44" s="1"/>
      <c r="AA44" s="1"/>
      <c r="AB44" s="1"/>
      <c r="AC44" s="1"/>
      <c r="AD44" s="1"/>
      <c r="AE44" s="3"/>
    </row>
    <row r="45" spans="1:31">
      <c r="A45" s="26">
        <v>848</v>
      </c>
      <c r="B45" s="27" t="s">
        <v>541</v>
      </c>
      <c r="C45" s="27" t="s">
        <v>540</v>
      </c>
      <c r="D45" s="27" t="s">
        <v>179</v>
      </c>
      <c r="E45" s="27" t="s">
        <v>14</v>
      </c>
      <c r="F45" s="27" t="s">
        <v>25</v>
      </c>
      <c r="G45" s="28">
        <v>75</v>
      </c>
      <c r="H45" s="1"/>
      <c r="I45" s="1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V45" s="1"/>
      <c r="W45" s="3"/>
      <c r="X45" s="1"/>
      <c r="Y45" s="1"/>
      <c r="Z45" s="1"/>
      <c r="AA45" s="1"/>
      <c r="AB45" s="1"/>
      <c r="AC45" s="1"/>
      <c r="AD45" s="1"/>
      <c r="AE45" s="3"/>
    </row>
    <row r="46" spans="1:31">
      <c r="A46" s="26">
        <v>955</v>
      </c>
      <c r="B46" s="27" t="s">
        <v>571</v>
      </c>
      <c r="C46" s="27" t="s">
        <v>572</v>
      </c>
      <c r="D46" s="27" t="s">
        <v>573</v>
      </c>
      <c r="E46" s="27" t="s">
        <v>14</v>
      </c>
      <c r="F46" s="27" t="s">
        <v>31</v>
      </c>
      <c r="G46" s="28">
        <v>75</v>
      </c>
      <c r="H46" s="1"/>
      <c r="I46" s="1"/>
      <c r="J46" s="1"/>
      <c r="K46" s="1"/>
      <c r="L46" s="1"/>
      <c r="M46" s="1"/>
      <c r="N46" s="1"/>
      <c r="O46" s="3"/>
      <c r="P46" s="1"/>
      <c r="Q46" s="1"/>
      <c r="R46" s="1"/>
      <c r="S46" s="1"/>
      <c r="T46" s="1"/>
      <c r="U46" s="1"/>
      <c r="V46" s="1"/>
      <c r="W46" s="3"/>
      <c r="X46" s="1"/>
      <c r="Y46" s="1"/>
      <c r="Z46" s="1"/>
      <c r="AA46" s="1"/>
      <c r="AB46" s="1"/>
      <c r="AC46" s="1"/>
      <c r="AD46" s="1"/>
      <c r="AE46" s="3"/>
    </row>
    <row r="47" spans="1:31">
      <c r="A47" s="26">
        <v>1928</v>
      </c>
      <c r="B47" s="27" t="s">
        <v>844</v>
      </c>
      <c r="C47" s="27" t="s">
        <v>72</v>
      </c>
      <c r="D47" s="27" t="s">
        <v>69</v>
      </c>
      <c r="E47" s="27" t="s">
        <v>14</v>
      </c>
      <c r="F47" s="27" t="s">
        <v>31</v>
      </c>
      <c r="G47" s="28">
        <v>75</v>
      </c>
      <c r="H47" s="1"/>
      <c r="I47" s="1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V47" s="1"/>
      <c r="W47" s="3"/>
      <c r="X47" s="1"/>
      <c r="Y47" s="1"/>
      <c r="Z47" s="1"/>
      <c r="AA47" s="1"/>
      <c r="AB47" s="1"/>
      <c r="AC47" s="1"/>
      <c r="AD47" s="1"/>
      <c r="AE47" s="3"/>
    </row>
    <row r="48" spans="1:31">
      <c r="A48" s="26">
        <v>2105</v>
      </c>
      <c r="B48" s="27" t="s">
        <v>880</v>
      </c>
      <c r="C48" s="27" t="s">
        <v>344</v>
      </c>
      <c r="D48" s="27" t="s">
        <v>881</v>
      </c>
      <c r="E48" s="27" t="s">
        <v>14</v>
      </c>
      <c r="F48" s="27" t="s">
        <v>24</v>
      </c>
      <c r="G48" s="28">
        <v>75</v>
      </c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V48" s="1"/>
      <c r="W48" s="3"/>
      <c r="X48" s="1"/>
      <c r="Y48" s="1"/>
      <c r="Z48" s="1"/>
      <c r="AA48" s="1"/>
      <c r="AB48" s="1"/>
      <c r="AC48" s="1"/>
      <c r="AD48" s="1"/>
      <c r="AE48" s="3"/>
    </row>
    <row r="49" spans="1:31">
      <c r="A49" s="26">
        <v>2300</v>
      </c>
      <c r="B49" s="27" t="s">
        <v>925</v>
      </c>
      <c r="C49" s="27" t="s">
        <v>100</v>
      </c>
      <c r="D49" s="27" t="s">
        <v>190</v>
      </c>
      <c r="E49" s="27" t="s">
        <v>14</v>
      </c>
      <c r="F49" s="27" t="s">
        <v>26</v>
      </c>
      <c r="G49" s="28">
        <v>75</v>
      </c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V49" s="1"/>
      <c r="W49" s="3"/>
      <c r="X49" s="1"/>
      <c r="Y49" s="1"/>
      <c r="Z49" s="1"/>
      <c r="AA49" s="1"/>
      <c r="AB49" s="1"/>
      <c r="AC49" s="1"/>
      <c r="AD49" s="1"/>
      <c r="AE49" s="3"/>
    </row>
    <row r="50" spans="1:31" ht="15.75" thickBot="1">
      <c r="A50" s="29">
        <v>2685</v>
      </c>
      <c r="B50" s="30" t="s">
        <v>997</v>
      </c>
      <c r="C50" s="30" t="s">
        <v>356</v>
      </c>
      <c r="D50" s="30" t="s">
        <v>371</v>
      </c>
      <c r="E50" s="30" t="s">
        <v>14</v>
      </c>
      <c r="F50" s="30" t="s">
        <v>27</v>
      </c>
      <c r="G50" s="31">
        <v>75</v>
      </c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/>
      <c r="T50" s="1"/>
      <c r="U50" s="1"/>
      <c r="V50" s="1"/>
      <c r="W50" s="3"/>
      <c r="X50" s="1"/>
      <c r="Y50" s="1"/>
      <c r="Z50" s="1"/>
      <c r="AA50" s="1"/>
      <c r="AB50" s="1"/>
      <c r="AC50" s="1"/>
      <c r="AD50" s="1"/>
      <c r="AE50" s="3"/>
    </row>
  </sheetData>
  <mergeCells count="4">
    <mergeCell ref="B4:D5"/>
    <mergeCell ref="J4:L5"/>
    <mergeCell ref="R4:T5"/>
    <mergeCell ref="Z4:A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X193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28515625" style="9" customWidth="1"/>
    <col min="2" max="2" width="15.7109375" style="9" bestFit="1" customWidth="1"/>
    <col min="3" max="3" width="12.85546875" style="9" bestFit="1" customWidth="1"/>
    <col min="4" max="4" width="16.4257812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6.42578125" style="9" customWidth="1"/>
    <col min="10" max="10" width="17" style="9" bestFit="1" customWidth="1"/>
    <col min="11" max="11" width="11.42578125" style="9" bestFit="1" customWidth="1"/>
    <col min="12" max="12" width="13.7109375" style="9" bestFit="1" customWidth="1"/>
    <col min="13" max="13" width="8.5703125" style="9" bestFit="1" customWidth="1"/>
    <col min="14" max="14" width="22.7109375" style="9" customWidth="1"/>
    <col min="15" max="15" width="5.28515625" style="10" customWidth="1"/>
    <col min="16" max="16" width="9.140625" style="9"/>
    <col min="17" max="17" width="6.42578125" style="9" customWidth="1"/>
    <col min="18" max="19" width="11.5703125" style="9" bestFit="1" customWidth="1"/>
    <col min="20" max="20" width="13" style="9" bestFit="1" customWidth="1"/>
    <col min="21" max="21" width="7.42578125" style="9" customWidth="1"/>
    <col min="22" max="22" width="22.7109375" style="9" customWidth="1"/>
    <col min="23" max="23" width="5.42578125" style="10" bestFit="1" customWidth="1"/>
    <col min="24" max="16384" width="9.140625" style="1"/>
  </cols>
  <sheetData>
    <row r="1" spans="1:24">
      <c r="A1" s="49" t="s">
        <v>2</v>
      </c>
      <c r="B1" s="1"/>
      <c r="C1" s="1"/>
      <c r="D1" s="1"/>
      <c r="E1" s="1"/>
      <c r="F1" s="1"/>
      <c r="G1" s="3"/>
      <c r="I1" s="1"/>
      <c r="J1" s="1"/>
      <c r="K1" s="1"/>
      <c r="L1" s="1"/>
      <c r="M1" s="1"/>
      <c r="N1" s="1"/>
      <c r="O1" s="3"/>
      <c r="Q1" s="1"/>
      <c r="R1" s="1"/>
      <c r="S1" s="1"/>
      <c r="T1" s="1"/>
      <c r="U1" s="1"/>
      <c r="V1" s="1"/>
      <c r="W1" s="3"/>
    </row>
    <row r="2" spans="1:24">
      <c r="A2" s="49"/>
      <c r="B2" s="1"/>
      <c r="C2" s="1"/>
      <c r="D2" s="1"/>
      <c r="E2" s="46">
        <v>4</v>
      </c>
      <c r="F2" s="2" t="s">
        <v>1071</v>
      </c>
      <c r="G2" s="3"/>
      <c r="I2" s="1"/>
      <c r="J2" s="1"/>
      <c r="K2" s="1"/>
      <c r="L2" s="1"/>
      <c r="M2" s="46">
        <v>1</v>
      </c>
      <c r="N2" s="2" t="s">
        <v>1071</v>
      </c>
      <c r="O2" s="3"/>
      <c r="Q2" s="1"/>
      <c r="R2" s="1"/>
      <c r="S2" s="1"/>
      <c r="T2" s="1"/>
      <c r="U2" s="46">
        <v>1</v>
      </c>
      <c r="V2" s="2" t="s">
        <v>1071</v>
      </c>
      <c r="W2" s="3"/>
    </row>
    <row r="3" spans="1:24" ht="15" customHeight="1">
      <c r="A3" s="49"/>
      <c r="B3" s="1"/>
      <c r="C3" s="1"/>
      <c r="D3" s="1"/>
      <c r="E3" s="47">
        <v>8</v>
      </c>
      <c r="F3" s="2" t="s">
        <v>1072</v>
      </c>
      <c r="G3" s="3"/>
      <c r="I3" s="1"/>
      <c r="J3" s="1"/>
      <c r="K3" s="1"/>
      <c r="L3" s="1"/>
      <c r="M3" s="47">
        <v>2</v>
      </c>
      <c r="N3" s="2" t="s">
        <v>1072</v>
      </c>
      <c r="O3" s="3"/>
      <c r="Q3" s="1"/>
      <c r="R3" s="1"/>
      <c r="S3" s="1"/>
      <c r="T3" s="1"/>
      <c r="U3" s="47">
        <v>1</v>
      </c>
      <c r="V3" s="2" t="s">
        <v>1072</v>
      </c>
      <c r="W3" s="3"/>
    </row>
    <row r="4" spans="1:24" ht="15.75" customHeight="1">
      <c r="A4" s="49"/>
      <c r="B4" s="65" t="s">
        <v>14</v>
      </c>
      <c r="C4" s="65"/>
      <c r="D4" s="65"/>
      <c r="E4" s="48">
        <v>32</v>
      </c>
      <c r="F4" s="2" t="s">
        <v>1073</v>
      </c>
      <c r="G4" s="3"/>
      <c r="I4" s="1"/>
      <c r="J4" s="65" t="s">
        <v>15</v>
      </c>
      <c r="K4" s="65"/>
      <c r="L4" s="65"/>
      <c r="M4" s="48">
        <v>8</v>
      </c>
      <c r="N4" s="2" t="s">
        <v>1073</v>
      </c>
      <c r="O4" s="3"/>
      <c r="Q4" s="1"/>
      <c r="R4" s="65" t="s">
        <v>16</v>
      </c>
      <c r="S4" s="65"/>
      <c r="T4" s="65"/>
      <c r="U4" s="48">
        <v>1</v>
      </c>
      <c r="V4" s="2" t="s">
        <v>1073</v>
      </c>
      <c r="W4" s="3"/>
    </row>
    <row r="5" spans="1:24" ht="15.75" thickBot="1">
      <c r="A5" s="49"/>
      <c r="B5" s="66"/>
      <c r="C5" s="66"/>
      <c r="D5" s="66"/>
      <c r="E5" s="10"/>
      <c r="F5" s="10"/>
      <c r="H5" s="10"/>
      <c r="I5" s="10"/>
      <c r="J5" s="66"/>
      <c r="K5" s="66"/>
      <c r="L5" s="66"/>
      <c r="M5" s="10"/>
      <c r="N5" s="10"/>
      <c r="O5" s="3"/>
      <c r="Q5" s="1"/>
      <c r="R5" s="66"/>
      <c r="S5" s="66"/>
      <c r="T5" s="66"/>
      <c r="U5" s="10"/>
      <c r="V5" s="10"/>
      <c r="W5" s="3"/>
    </row>
    <row r="6" spans="1:24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4"/>
    </row>
    <row r="7" spans="1:24">
      <c r="A7" s="17">
        <v>2614</v>
      </c>
      <c r="B7" s="18" t="s">
        <v>988</v>
      </c>
      <c r="C7" s="18" t="s">
        <v>98</v>
      </c>
      <c r="D7" s="18" t="s">
        <v>155</v>
      </c>
      <c r="E7" s="18" t="s">
        <v>14</v>
      </c>
      <c r="F7" s="18" t="s">
        <v>35</v>
      </c>
      <c r="G7" s="19">
        <v>90</v>
      </c>
      <c r="I7" s="17">
        <v>329</v>
      </c>
      <c r="J7" s="18" t="s">
        <v>319</v>
      </c>
      <c r="K7" s="18" t="s">
        <v>320</v>
      </c>
      <c r="L7" s="18" t="s">
        <v>321</v>
      </c>
      <c r="M7" s="18" t="s">
        <v>15</v>
      </c>
      <c r="N7" s="18" t="s">
        <v>24</v>
      </c>
      <c r="O7" s="19">
        <v>80</v>
      </c>
      <c r="Q7" s="17">
        <v>20045</v>
      </c>
      <c r="R7" s="18" t="s">
        <v>1064</v>
      </c>
      <c r="S7" s="18" t="s">
        <v>1063</v>
      </c>
      <c r="T7" s="18" t="s">
        <v>155</v>
      </c>
      <c r="U7" s="18" t="s">
        <v>16</v>
      </c>
      <c r="V7" s="18" t="s">
        <v>25</v>
      </c>
      <c r="W7" s="19">
        <v>86</v>
      </c>
    </row>
    <row r="8" spans="1:24">
      <c r="A8" s="20">
        <v>150</v>
      </c>
      <c r="B8" s="21" t="s">
        <v>213</v>
      </c>
      <c r="C8" s="21" t="s">
        <v>202</v>
      </c>
      <c r="D8" s="21" t="s">
        <v>214</v>
      </c>
      <c r="E8" s="21" t="s">
        <v>14</v>
      </c>
      <c r="F8" s="21" t="s">
        <v>33</v>
      </c>
      <c r="G8" s="22">
        <v>89</v>
      </c>
      <c r="I8" s="23">
        <v>1209</v>
      </c>
      <c r="J8" s="24" t="s">
        <v>79</v>
      </c>
      <c r="K8" s="24" t="s">
        <v>246</v>
      </c>
      <c r="L8" s="24" t="s">
        <v>128</v>
      </c>
      <c r="M8" s="24" t="s">
        <v>15</v>
      </c>
      <c r="N8" s="24" t="s">
        <v>30</v>
      </c>
      <c r="O8" s="25">
        <v>75</v>
      </c>
      <c r="Q8" s="23">
        <v>20044</v>
      </c>
      <c r="R8" s="24" t="s">
        <v>1062</v>
      </c>
      <c r="S8" s="24" t="s">
        <v>1063</v>
      </c>
      <c r="T8" s="24" t="s">
        <v>112</v>
      </c>
      <c r="U8" s="24" t="s">
        <v>16</v>
      </c>
      <c r="V8" s="24" t="s">
        <v>25</v>
      </c>
      <c r="W8" s="25">
        <v>61</v>
      </c>
    </row>
    <row r="9" spans="1:24" ht="15.75" thickBot="1">
      <c r="A9" s="20">
        <v>133</v>
      </c>
      <c r="B9" s="21" t="s">
        <v>196</v>
      </c>
      <c r="C9" s="21" t="s">
        <v>197</v>
      </c>
      <c r="D9" s="21" t="s">
        <v>58</v>
      </c>
      <c r="E9" s="21" t="s">
        <v>14</v>
      </c>
      <c r="F9" s="21" t="s">
        <v>26</v>
      </c>
      <c r="G9" s="22">
        <v>87</v>
      </c>
      <c r="I9" s="23">
        <v>1332</v>
      </c>
      <c r="J9" s="24" t="s">
        <v>543</v>
      </c>
      <c r="K9" s="24" t="s">
        <v>246</v>
      </c>
      <c r="L9" s="24" t="s">
        <v>69</v>
      </c>
      <c r="M9" s="24" t="s">
        <v>15</v>
      </c>
      <c r="N9" s="24" t="s">
        <v>30</v>
      </c>
      <c r="O9" s="25">
        <v>75</v>
      </c>
      <c r="Q9" s="29">
        <v>1618</v>
      </c>
      <c r="R9" s="30" t="s">
        <v>767</v>
      </c>
      <c r="S9" s="30" t="s">
        <v>172</v>
      </c>
      <c r="T9" s="30" t="s">
        <v>360</v>
      </c>
      <c r="U9" s="30" t="s">
        <v>16</v>
      </c>
      <c r="V9" s="30" t="s">
        <v>25</v>
      </c>
      <c r="W9" s="31">
        <v>50</v>
      </c>
    </row>
    <row r="10" spans="1:24">
      <c r="A10" s="20">
        <v>212</v>
      </c>
      <c r="B10" s="21" t="s">
        <v>247</v>
      </c>
      <c r="C10" s="21" t="s">
        <v>116</v>
      </c>
      <c r="D10" s="21" t="s">
        <v>244</v>
      </c>
      <c r="E10" s="21" t="s">
        <v>14</v>
      </c>
      <c r="F10" s="21" t="s">
        <v>25</v>
      </c>
      <c r="G10" s="22">
        <v>87</v>
      </c>
      <c r="I10" s="26">
        <v>2129</v>
      </c>
      <c r="J10" s="27" t="s">
        <v>891</v>
      </c>
      <c r="K10" s="27" t="s">
        <v>115</v>
      </c>
      <c r="L10" s="27" t="s">
        <v>203</v>
      </c>
      <c r="M10" s="27" t="s">
        <v>15</v>
      </c>
      <c r="N10" s="27" t="s">
        <v>27</v>
      </c>
      <c r="O10" s="28">
        <v>72</v>
      </c>
      <c r="Q10" s="38"/>
      <c r="R10" s="38"/>
      <c r="S10" s="38"/>
      <c r="T10" s="38"/>
      <c r="U10" s="38"/>
      <c r="V10" s="38"/>
      <c r="W10" s="39"/>
    </row>
    <row r="11" spans="1:24">
      <c r="A11" s="23">
        <v>1860</v>
      </c>
      <c r="B11" s="24" t="s">
        <v>828</v>
      </c>
      <c r="C11" s="24" t="s">
        <v>121</v>
      </c>
      <c r="D11" s="24" t="s">
        <v>131</v>
      </c>
      <c r="E11" s="24" t="s">
        <v>14</v>
      </c>
      <c r="F11" s="24" t="s">
        <v>23</v>
      </c>
      <c r="G11" s="25">
        <v>85</v>
      </c>
      <c r="I11" s="26">
        <v>384</v>
      </c>
      <c r="J11" s="27" t="s">
        <v>350</v>
      </c>
      <c r="K11" s="27" t="s">
        <v>116</v>
      </c>
      <c r="L11" s="27" t="s">
        <v>124</v>
      </c>
      <c r="M11" s="27" t="s">
        <v>15</v>
      </c>
      <c r="N11" s="27" t="s">
        <v>26</v>
      </c>
      <c r="O11" s="28">
        <v>71</v>
      </c>
      <c r="Q11" s="38"/>
      <c r="R11" s="38"/>
      <c r="S11" s="38"/>
      <c r="T11" s="38"/>
      <c r="U11" s="38"/>
      <c r="V11" s="38"/>
      <c r="W11" s="39"/>
    </row>
    <row r="12" spans="1:24">
      <c r="A12" s="23">
        <v>153</v>
      </c>
      <c r="B12" s="24" t="s">
        <v>215</v>
      </c>
      <c r="C12" s="24" t="s">
        <v>156</v>
      </c>
      <c r="D12" s="24" t="s">
        <v>87</v>
      </c>
      <c r="E12" s="24" t="s">
        <v>14</v>
      </c>
      <c r="F12" s="24" t="s">
        <v>26</v>
      </c>
      <c r="G12" s="25">
        <v>84</v>
      </c>
      <c r="I12" s="26">
        <v>487</v>
      </c>
      <c r="J12" s="27" t="s">
        <v>404</v>
      </c>
      <c r="K12" s="27" t="s">
        <v>281</v>
      </c>
      <c r="L12" s="27" t="s">
        <v>405</v>
      </c>
      <c r="M12" s="27" t="s">
        <v>15</v>
      </c>
      <c r="N12" s="27" t="s">
        <v>24</v>
      </c>
      <c r="O12" s="28">
        <v>71</v>
      </c>
    </row>
    <row r="13" spans="1:24">
      <c r="A13" s="23">
        <v>1069</v>
      </c>
      <c r="B13" s="24" t="s">
        <v>606</v>
      </c>
      <c r="C13" s="24" t="s">
        <v>98</v>
      </c>
      <c r="D13" s="24" t="s">
        <v>244</v>
      </c>
      <c r="E13" s="24" t="s">
        <v>14</v>
      </c>
      <c r="F13" s="24" t="s">
        <v>30</v>
      </c>
      <c r="G13" s="25">
        <v>83</v>
      </c>
      <c r="I13" s="26">
        <v>1361</v>
      </c>
      <c r="J13" s="27" t="s">
        <v>693</v>
      </c>
      <c r="K13" s="27" t="s">
        <v>388</v>
      </c>
      <c r="L13" s="27" t="s">
        <v>124</v>
      </c>
      <c r="M13" s="27" t="s">
        <v>15</v>
      </c>
      <c r="N13" s="27" t="s">
        <v>32</v>
      </c>
      <c r="O13" s="28">
        <v>67</v>
      </c>
    </row>
    <row r="14" spans="1:24">
      <c r="A14" s="23">
        <v>199</v>
      </c>
      <c r="B14" s="24" t="s">
        <v>243</v>
      </c>
      <c r="C14" s="24" t="s">
        <v>207</v>
      </c>
      <c r="D14" s="24" t="s">
        <v>149</v>
      </c>
      <c r="E14" s="24" t="s">
        <v>14</v>
      </c>
      <c r="F14" s="24" t="s">
        <v>26</v>
      </c>
      <c r="G14" s="25">
        <v>82</v>
      </c>
      <c r="I14" s="26">
        <v>1477</v>
      </c>
      <c r="J14" s="27" t="s">
        <v>726</v>
      </c>
      <c r="K14" s="27" t="s">
        <v>432</v>
      </c>
      <c r="L14" s="27" t="s">
        <v>162</v>
      </c>
      <c r="M14" s="27" t="s">
        <v>15</v>
      </c>
      <c r="N14" s="27" t="s">
        <v>26</v>
      </c>
      <c r="O14" s="28">
        <v>66</v>
      </c>
    </row>
    <row r="15" spans="1:24">
      <c r="A15" s="23">
        <v>330</v>
      </c>
      <c r="B15" s="24" t="s">
        <v>322</v>
      </c>
      <c r="C15" s="24" t="s">
        <v>202</v>
      </c>
      <c r="D15" s="24" t="s">
        <v>69</v>
      </c>
      <c r="E15" s="24" t="s">
        <v>14</v>
      </c>
      <c r="F15" s="24" t="s">
        <v>27</v>
      </c>
      <c r="G15" s="25">
        <v>82</v>
      </c>
      <c r="I15" s="26">
        <v>1875</v>
      </c>
      <c r="J15" s="27" t="s">
        <v>833</v>
      </c>
      <c r="K15" s="27" t="s">
        <v>834</v>
      </c>
      <c r="L15" s="27" t="s">
        <v>221</v>
      </c>
      <c r="M15" s="27" t="s">
        <v>15</v>
      </c>
      <c r="N15" s="27" t="s">
        <v>32</v>
      </c>
      <c r="O15" s="28">
        <v>66</v>
      </c>
    </row>
    <row r="16" spans="1:24">
      <c r="A16" s="23">
        <v>1186</v>
      </c>
      <c r="B16" s="24" t="s">
        <v>650</v>
      </c>
      <c r="C16" s="24" t="s">
        <v>100</v>
      </c>
      <c r="D16" s="24" t="s">
        <v>153</v>
      </c>
      <c r="E16" s="24" t="s">
        <v>14</v>
      </c>
      <c r="F16" s="24" t="s">
        <v>25</v>
      </c>
      <c r="G16" s="25">
        <v>81</v>
      </c>
      <c r="I16" s="26">
        <v>1982</v>
      </c>
      <c r="J16" s="27" t="s">
        <v>854</v>
      </c>
      <c r="K16" s="27" t="s">
        <v>98</v>
      </c>
      <c r="L16" s="27" t="s">
        <v>855</v>
      </c>
      <c r="M16" s="27" t="s">
        <v>15</v>
      </c>
      <c r="N16" s="27" t="s">
        <v>24</v>
      </c>
      <c r="O16" s="28">
        <v>65</v>
      </c>
    </row>
    <row r="17" spans="1:15" ht="15.75" thickBot="1">
      <c r="A17" s="23">
        <v>14</v>
      </c>
      <c r="B17" s="24" t="s">
        <v>65</v>
      </c>
      <c r="C17" s="24" t="s">
        <v>66</v>
      </c>
      <c r="D17" s="24" t="s">
        <v>67</v>
      </c>
      <c r="E17" s="24" t="s">
        <v>14</v>
      </c>
      <c r="F17" s="24" t="s">
        <v>25</v>
      </c>
      <c r="G17" s="25">
        <v>80</v>
      </c>
      <c r="I17" s="29">
        <v>2135</v>
      </c>
      <c r="J17" s="30" t="s">
        <v>896</v>
      </c>
      <c r="K17" s="30" t="s">
        <v>72</v>
      </c>
      <c r="L17" s="30" t="s">
        <v>897</v>
      </c>
      <c r="M17" s="30" t="s">
        <v>15</v>
      </c>
      <c r="N17" s="30" t="s">
        <v>25</v>
      </c>
      <c r="O17" s="31">
        <v>65</v>
      </c>
    </row>
    <row r="18" spans="1:15">
      <c r="A18" s="23">
        <v>2436</v>
      </c>
      <c r="B18" s="24" t="s">
        <v>954</v>
      </c>
      <c r="C18" s="24" t="s">
        <v>117</v>
      </c>
      <c r="D18" s="24" t="s">
        <v>161</v>
      </c>
      <c r="E18" s="24" t="s">
        <v>14</v>
      </c>
      <c r="F18" s="24" t="s">
        <v>25</v>
      </c>
      <c r="G18" s="25">
        <v>80</v>
      </c>
      <c r="I18" s="38"/>
      <c r="J18" s="38"/>
      <c r="K18" s="38"/>
      <c r="L18" s="38"/>
      <c r="M18" s="38"/>
      <c r="N18" s="38"/>
      <c r="O18" s="39"/>
    </row>
    <row r="19" spans="1:15">
      <c r="A19" s="26">
        <v>970</v>
      </c>
      <c r="B19" s="27" t="s">
        <v>575</v>
      </c>
      <c r="C19" s="27" t="s">
        <v>222</v>
      </c>
      <c r="D19" s="27" t="s">
        <v>73</v>
      </c>
      <c r="E19" s="27" t="s">
        <v>14</v>
      </c>
      <c r="F19" s="27" t="s">
        <v>30</v>
      </c>
      <c r="G19" s="28">
        <v>79</v>
      </c>
      <c r="I19" s="38"/>
      <c r="J19" s="38"/>
      <c r="K19" s="38"/>
      <c r="L19" s="38"/>
      <c r="M19" s="38"/>
      <c r="N19" s="38"/>
      <c r="O19" s="39"/>
    </row>
    <row r="20" spans="1:15">
      <c r="A20" s="26">
        <v>975</v>
      </c>
      <c r="B20" s="27" t="s">
        <v>577</v>
      </c>
      <c r="C20" s="27" t="s">
        <v>68</v>
      </c>
      <c r="D20" s="27" t="s">
        <v>131</v>
      </c>
      <c r="E20" s="27" t="s">
        <v>14</v>
      </c>
      <c r="F20" s="27" t="s">
        <v>30</v>
      </c>
      <c r="G20" s="28">
        <v>79</v>
      </c>
      <c r="I20" s="38"/>
      <c r="J20" s="38"/>
      <c r="K20" s="38"/>
      <c r="L20" s="38"/>
      <c r="M20" s="38"/>
      <c r="N20" s="38"/>
      <c r="O20" s="39"/>
    </row>
    <row r="21" spans="1:15">
      <c r="A21" s="26">
        <v>306</v>
      </c>
      <c r="B21" s="27" t="s">
        <v>305</v>
      </c>
      <c r="C21" s="27" t="s">
        <v>72</v>
      </c>
      <c r="D21" s="27" t="s">
        <v>277</v>
      </c>
      <c r="E21" s="27" t="s">
        <v>14</v>
      </c>
      <c r="F21" s="27" t="s">
        <v>30</v>
      </c>
      <c r="G21" s="28">
        <v>77</v>
      </c>
      <c r="I21" s="38"/>
      <c r="J21" s="38"/>
      <c r="K21" s="38"/>
      <c r="L21" s="38"/>
      <c r="M21" s="38"/>
      <c r="N21" s="38"/>
      <c r="O21" s="39"/>
    </row>
    <row r="22" spans="1:15">
      <c r="A22" s="26">
        <v>586</v>
      </c>
      <c r="B22" s="27" t="s">
        <v>445</v>
      </c>
      <c r="C22" s="27" t="s">
        <v>68</v>
      </c>
      <c r="D22" s="27" t="s">
        <v>67</v>
      </c>
      <c r="E22" s="27" t="s">
        <v>14</v>
      </c>
      <c r="F22" s="27" t="s">
        <v>30</v>
      </c>
      <c r="G22" s="28">
        <v>77</v>
      </c>
      <c r="I22" s="38"/>
      <c r="J22" s="38"/>
      <c r="K22" s="38"/>
      <c r="L22" s="38"/>
      <c r="M22" s="38"/>
      <c r="N22" s="38"/>
      <c r="O22" s="39"/>
    </row>
    <row r="23" spans="1:15">
      <c r="A23" s="26">
        <v>737</v>
      </c>
      <c r="B23" s="27" t="s">
        <v>500</v>
      </c>
      <c r="C23" s="27" t="s">
        <v>119</v>
      </c>
      <c r="D23" s="27" t="s">
        <v>67</v>
      </c>
      <c r="E23" s="27" t="s">
        <v>14</v>
      </c>
      <c r="F23" s="27" t="s">
        <v>25</v>
      </c>
      <c r="G23" s="28">
        <v>77</v>
      </c>
      <c r="I23" s="38"/>
      <c r="J23" s="38"/>
      <c r="K23" s="38"/>
      <c r="L23" s="38"/>
      <c r="M23" s="38"/>
      <c r="N23" s="38"/>
      <c r="O23" s="39"/>
    </row>
    <row r="24" spans="1:15">
      <c r="A24" s="26">
        <v>1500</v>
      </c>
      <c r="B24" s="27" t="s">
        <v>738</v>
      </c>
      <c r="C24" s="27" t="s">
        <v>739</v>
      </c>
      <c r="D24" s="27" t="s">
        <v>740</v>
      </c>
      <c r="E24" s="27" t="s">
        <v>14</v>
      </c>
      <c r="F24" s="27" t="s">
        <v>35</v>
      </c>
      <c r="G24" s="28">
        <v>77</v>
      </c>
      <c r="I24" s="38"/>
      <c r="J24" s="38"/>
      <c r="K24" s="38"/>
      <c r="L24" s="38"/>
      <c r="M24" s="38"/>
      <c r="N24" s="38"/>
      <c r="O24" s="39"/>
    </row>
    <row r="25" spans="1:15">
      <c r="A25" s="26">
        <v>868</v>
      </c>
      <c r="B25" s="27" t="s">
        <v>387</v>
      </c>
      <c r="C25" s="27" t="s">
        <v>72</v>
      </c>
      <c r="D25" s="27" t="s">
        <v>69</v>
      </c>
      <c r="E25" s="27" t="s">
        <v>14</v>
      </c>
      <c r="F25" s="27" t="s">
        <v>24</v>
      </c>
      <c r="G25" s="28">
        <v>76</v>
      </c>
      <c r="I25" s="38"/>
      <c r="J25" s="38"/>
      <c r="K25" s="38"/>
      <c r="L25" s="38"/>
      <c r="M25" s="38"/>
      <c r="N25" s="38"/>
      <c r="O25" s="39"/>
    </row>
    <row r="26" spans="1:15">
      <c r="A26" s="26">
        <v>947</v>
      </c>
      <c r="B26" s="27" t="s">
        <v>569</v>
      </c>
      <c r="C26" s="27" t="s">
        <v>201</v>
      </c>
      <c r="D26" s="27" t="s">
        <v>570</v>
      </c>
      <c r="E26" s="27" t="s">
        <v>14</v>
      </c>
      <c r="F26" s="27" t="s">
        <v>25</v>
      </c>
      <c r="G26" s="28">
        <v>76</v>
      </c>
      <c r="I26" s="38"/>
      <c r="J26" s="38"/>
      <c r="K26" s="38"/>
      <c r="L26" s="38"/>
      <c r="M26" s="38"/>
      <c r="N26" s="38"/>
      <c r="O26" s="39"/>
    </row>
    <row r="27" spans="1:15">
      <c r="A27" s="26">
        <v>1078</v>
      </c>
      <c r="B27" s="27" t="s">
        <v>607</v>
      </c>
      <c r="C27" s="27" t="s">
        <v>608</v>
      </c>
      <c r="D27" s="27" t="s">
        <v>155</v>
      </c>
      <c r="E27" s="27" t="s">
        <v>14</v>
      </c>
      <c r="F27" s="27" t="s">
        <v>30</v>
      </c>
      <c r="G27" s="28">
        <v>76</v>
      </c>
      <c r="I27" s="38"/>
      <c r="J27" s="38"/>
      <c r="K27" s="38"/>
      <c r="L27" s="38"/>
      <c r="M27" s="38"/>
      <c r="N27" s="38"/>
      <c r="O27" s="39"/>
    </row>
    <row r="28" spans="1:15">
      <c r="A28" s="26">
        <v>1863</v>
      </c>
      <c r="B28" s="27" t="s">
        <v>829</v>
      </c>
      <c r="C28" s="27" t="s">
        <v>278</v>
      </c>
      <c r="D28" s="27" t="s">
        <v>244</v>
      </c>
      <c r="E28" s="27" t="s">
        <v>14</v>
      </c>
      <c r="F28" s="27" t="s">
        <v>30</v>
      </c>
      <c r="G28" s="28">
        <v>76</v>
      </c>
      <c r="I28" s="38"/>
      <c r="J28" s="38"/>
      <c r="K28" s="38"/>
      <c r="L28" s="38"/>
      <c r="M28" s="38"/>
      <c r="N28" s="38"/>
      <c r="O28" s="39"/>
    </row>
    <row r="29" spans="1:15">
      <c r="A29" s="26">
        <v>815</v>
      </c>
      <c r="B29" s="27" t="s">
        <v>533</v>
      </c>
      <c r="C29" s="27" t="s">
        <v>118</v>
      </c>
      <c r="D29" s="27" t="s">
        <v>277</v>
      </c>
      <c r="E29" s="27" t="s">
        <v>14</v>
      </c>
      <c r="F29" s="27" t="s">
        <v>26</v>
      </c>
      <c r="G29" s="28">
        <v>75</v>
      </c>
      <c r="I29" s="38"/>
      <c r="J29" s="38"/>
      <c r="K29" s="38"/>
      <c r="L29" s="38"/>
      <c r="M29" s="38"/>
      <c r="N29" s="38"/>
      <c r="O29" s="39"/>
    </row>
    <row r="30" spans="1:15">
      <c r="A30" s="26">
        <v>1428</v>
      </c>
      <c r="B30" s="27" t="s">
        <v>712</v>
      </c>
      <c r="C30" s="27" t="s">
        <v>233</v>
      </c>
      <c r="D30" s="27" t="s">
        <v>69</v>
      </c>
      <c r="E30" s="27" t="s">
        <v>14</v>
      </c>
      <c r="F30" s="27" t="s">
        <v>25</v>
      </c>
      <c r="G30" s="28">
        <v>75</v>
      </c>
      <c r="I30" s="38"/>
      <c r="J30" s="38"/>
      <c r="K30" s="38"/>
      <c r="L30" s="38"/>
      <c r="M30" s="38"/>
      <c r="N30" s="38"/>
      <c r="O30" s="39"/>
    </row>
    <row r="31" spans="1:15">
      <c r="A31" s="26">
        <v>21506</v>
      </c>
      <c r="B31" s="27" t="s">
        <v>1065</v>
      </c>
      <c r="C31" s="27" t="s">
        <v>416</v>
      </c>
      <c r="D31" s="27" t="s">
        <v>1066</v>
      </c>
      <c r="E31" s="27" t="s">
        <v>14</v>
      </c>
      <c r="F31" s="27" t="s">
        <v>32</v>
      </c>
      <c r="G31" s="28">
        <v>75</v>
      </c>
      <c r="I31" s="38"/>
      <c r="J31" s="38"/>
      <c r="K31" s="38"/>
      <c r="L31" s="38"/>
      <c r="M31" s="38"/>
      <c r="N31" s="38"/>
      <c r="O31" s="39"/>
    </row>
    <row r="32" spans="1:15">
      <c r="A32" s="26">
        <v>320</v>
      </c>
      <c r="B32" s="27" t="s">
        <v>312</v>
      </c>
      <c r="C32" s="27" t="s">
        <v>313</v>
      </c>
      <c r="D32" s="27" t="s">
        <v>314</v>
      </c>
      <c r="E32" s="27" t="s">
        <v>14</v>
      </c>
      <c r="F32" s="27" t="s">
        <v>26</v>
      </c>
      <c r="G32" s="28">
        <v>74</v>
      </c>
      <c r="I32" s="38"/>
      <c r="J32" s="38"/>
      <c r="K32" s="38"/>
      <c r="L32" s="38"/>
      <c r="M32" s="38"/>
      <c r="N32" s="38"/>
      <c r="O32" s="39"/>
    </row>
    <row r="33" spans="1:15">
      <c r="A33" s="26">
        <v>413</v>
      </c>
      <c r="B33" s="27" t="s">
        <v>365</v>
      </c>
      <c r="C33" s="27" t="s">
        <v>68</v>
      </c>
      <c r="D33" s="27" t="s">
        <v>69</v>
      </c>
      <c r="E33" s="27" t="s">
        <v>14</v>
      </c>
      <c r="F33" s="27" t="s">
        <v>28</v>
      </c>
      <c r="G33" s="28">
        <v>74</v>
      </c>
      <c r="I33" s="38"/>
      <c r="J33" s="38"/>
      <c r="K33" s="38"/>
      <c r="L33" s="38"/>
      <c r="M33" s="38"/>
      <c r="N33" s="38"/>
      <c r="O33" s="39"/>
    </row>
    <row r="34" spans="1:15">
      <c r="A34" s="26">
        <v>813</v>
      </c>
      <c r="B34" s="27" t="s">
        <v>532</v>
      </c>
      <c r="C34" s="27" t="s">
        <v>118</v>
      </c>
      <c r="D34" s="27" t="s">
        <v>73</v>
      </c>
      <c r="E34" s="27" t="s">
        <v>14</v>
      </c>
      <c r="F34" s="27" t="s">
        <v>23</v>
      </c>
      <c r="G34" s="28">
        <v>74</v>
      </c>
      <c r="I34" s="38"/>
      <c r="J34" s="38"/>
      <c r="K34" s="38"/>
      <c r="L34" s="38"/>
      <c r="M34" s="38"/>
      <c r="N34" s="38"/>
      <c r="O34" s="39"/>
    </row>
    <row r="35" spans="1:15">
      <c r="A35" s="26">
        <v>2474</v>
      </c>
      <c r="B35" s="27" t="s">
        <v>963</v>
      </c>
      <c r="C35" s="27" t="s">
        <v>642</v>
      </c>
      <c r="D35" s="27" t="s">
        <v>964</v>
      </c>
      <c r="E35" s="27" t="s">
        <v>14</v>
      </c>
      <c r="F35" s="27" t="s">
        <v>32</v>
      </c>
      <c r="G35" s="28">
        <v>74</v>
      </c>
      <c r="I35" s="38"/>
      <c r="J35" s="38"/>
      <c r="K35" s="38"/>
      <c r="L35" s="38"/>
      <c r="M35" s="38"/>
      <c r="N35" s="38"/>
      <c r="O35" s="39"/>
    </row>
    <row r="36" spans="1:15">
      <c r="A36" s="26">
        <v>985</v>
      </c>
      <c r="B36" s="27" t="s">
        <v>580</v>
      </c>
      <c r="C36" s="27" t="s">
        <v>72</v>
      </c>
      <c r="D36" s="27" t="s">
        <v>360</v>
      </c>
      <c r="E36" s="27" t="s">
        <v>14</v>
      </c>
      <c r="F36" s="27" t="s">
        <v>30</v>
      </c>
      <c r="G36" s="28">
        <v>73</v>
      </c>
      <c r="I36" s="38"/>
      <c r="J36" s="38"/>
      <c r="K36" s="38"/>
      <c r="L36" s="38"/>
      <c r="M36" s="38"/>
      <c r="N36" s="38"/>
      <c r="O36" s="39"/>
    </row>
    <row r="37" spans="1:15">
      <c r="A37" s="26">
        <v>1518</v>
      </c>
      <c r="B37" s="27" t="s">
        <v>742</v>
      </c>
      <c r="C37" s="27" t="s">
        <v>121</v>
      </c>
      <c r="D37" s="27" t="s">
        <v>254</v>
      </c>
      <c r="E37" s="27" t="s">
        <v>14</v>
      </c>
      <c r="F37" s="27" t="s">
        <v>27</v>
      </c>
      <c r="G37" s="28">
        <v>73</v>
      </c>
      <c r="I37" s="38"/>
      <c r="J37" s="38"/>
      <c r="K37" s="38"/>
      <c r="L37" s="38"/>
      <c r="M37" s="38"/>
      <c r="N37" s="38"/>
      <c r="O37" s="39"/>
    </row>
    <row r="38" spans="1:15">
      <c r="A38" s="26">
        <v>1682</v>
      </c>
      <c r="B38" s="27" t="s">
        <v>506</v>
      </c>
      <c r="C38" s="27" t="s">
        <v>791</v>
      </c>
      <c r="D38" s="27" t="s">
        <v>99</v>
      </c>
      <c r="E38" s="27" t="s">
        <v>14</v>
      </c>
      <c r="F38" s="27" t="s">
        <v>31</v>
      </c>
      <c r="G38" s="28">
        <v>73</v>
      </c>
      <c r="I38" s="38"/>
      <c r="J38" s="38"/>
      <c r="K38" s="38"/>
      <c r="L38" s="38"/>
      <c r="M38" s="38"/>
      <c r="N38" s="38"/>
      <c r="O38" s="39"/>
    </row>
    <row r="39" spans="1:15">
      <c r="A39" s="26">
        <v>2529</v>
      </c>
      <c r="B39" s="27" t="s">
        <v>972</v>
      </c>
      <c r="C39" s="27" t="s">
        <v>242</v>
      </c>
      <c r="D39" s="27" t="s">
        <v>73</v>
      </c>
      <c r="E39" s="27" t="s">
        <v>14</v>
      </c>
      <c r="F39" s="27" t="s">
        <v>27</v>
      </c>
      <c r="G39" s="28">
        <v>73</v>
      </c>
      <c r="I39" s="38"/>
      <c r="J39" s="38"/>
      <c r="K39" s="38"/>
      <c r="L39" s="38"/>
      <c r="M39" s="38"/>
      <c r="N39" s="38"/>
      <c r="O39" s="39"/>
    </row>
    <row r="40" spans="1:15">
      <c r="A40" s="26">
        <v>86</v>
      </c>
      <c r="B40" s="27" t="s">
        <v>139</v>
      </c>
      <c r="C40" s="27" t="s">
        <v>98</v>
      </c>
      <c r="D40" s="27" t="s">
        <v>140</v>
      </c>
      <c r="E40" s="27" t="s">
        <v>14</v>
      </c>
      <c r="F40" s="27" t="s">
        <v>25</v>
      </c>
      <c r="G40" s="28">
        <v>72</v>
      </c>
      <c r="I40" s="38"/>
      <c r="J40" s="38"/>
      <c r="K40" s="38"/>
      <c r="L40" s="38"/>
      <c r="M40" s="38"/>
      <c r="N40" s="38"/>
      <c r="O40" s="39"/>
    </row>
    <row r="41" spans="1:15">
      <c r="A41" s="26">
        <v>1208</v>
      </c>
      <c r="B41" s="27" t="s">
        <v>657</v>
      </c>
      <c r="C41" s="27" t="s">
        <v>173</v>
      </c>
      <c r="D41" s="27" t="s">
        <v>306</v>
      </c>
      <c r="E41" s="27" t="s">
        <v>14</v>
      </c>
      <c r="F41" s="27" t="s">
        <v>27</v>
      </c>
      <c r="G41" s="28">
        <v>72</v>
      </c>
      <c r="I41" s="38"/>
      <c r="J41" s="38"/>
      <c r="K41" s="38"/>
      <c r="L41" s="38"/>
      <c r="M41" s="38"/>
      <c r="N41" s="38"/>
      <c r="O41" s="39"/>
    </row>
    <row r="42" spans="1:15">
      <c r="A42" s="26">
        <v>1976</v>
      </c>
      <c r="B42" s="27" t="s">
        <v>853</v>
      </c>
      <c r="C42" s="27" t="s">
        <v>72</v>
      </c>
      <c r="D42" s="27" t="s">
        <v>101</v>
      </c>
      <c r="E42" s="27" t="s">
        <v>14</v>
      </c>
      <c r="F42" s="27" t="s">
        <v>26</v>
      </c>
      <c r="G42" s="28">
        <v>72</v>
      </c>
      <c r="I42" s="38"/>
      <c r="J42" s="38"/>
      <c r="K42" s="38"/>
      <c r="L42" s="38"/>
      <c r="M42" s="38"/>
      <c r="N42" s="38"/>
      <c r="O42" s="39"/>
    </row>
    <row r="43" spans="1:15">
      <c r="A43" s="26">
        <v>2504</v>
      </c>
      <c r="B43" s="27" t="s">
        <v>1075</v>
      </c>
      <c r="C43" s="27" t="s">
        <v>1076</v>
      </c>
      <c r="D43" s="27" t="s">
        <v>1077</v>
      </c>
      <c r="E43" s="27" t="s">
        <v>14</v>
      </c>
      <c r="F43" s="27" t="s">
        <v>27</v>
      </c>
      <c r="G43" s="28">
        <v>72</v>
      </c>
      <c r="I43" s="38"/>
      <c r="J43" s="38"/>
      <c r="K43" s="38"/>
      <c r="L43" s="38"/>
      <c r="M43" s="38"/>
      <c r="N43" s="38"/>
      <c r="O43" s="39"/>
    </row>
    <row r="44" spans="1:15">
      <c r="A44" s="26">
        <v>138</v>
      </c>
      <c r="B44" s="27" t="s">
        <v>200</v>
      </c>
      <c r="C44" s="27" t="s">
        <v>89</v>
      </c>
      <c r="D44" s="27" t="s">
        <v>99</v>
      </c>
      <c r="E44" s="27" t="s">
        <v>14</v>
      </c>
      <c r="F44" s="27" t="s">
        <v>28</v>
      </c>
      <c r="G44" s="28">
        <v>71</v>
      </c>
      <c r="I44" s="38"/>
      <c r="J44" s="38"/>
      <c r="K44" s="38"/>
      <c r="L44" s="38"/>
      <c r="M44" s="38"/>
      <c r="N44" s="38"/>
      <c r="O44" s="39"/>
    </row>
    <row r="45" spans="1:15">
      <c r="A45" s="26">
        <v>980</v>
      </c>
      <c r="B45" s="27" t="s">
        <v>579</v>
      </c>
      <c r="C45" s="27" t="s">
        <v>68</v>
      </c>
      <c r="D45" s="27" t="s">
        <v>99</v>
      </c>
      <c r="E45" s="27" t="s">
        <v>14</v>
      </c>
      <c r="F45" s="27" t="s">
        <v>30</v>
      </c>
      <c r="G45" s="28">
        <v>71</v>
      </c>
      <c r="I45" s="38"/>
      <c r="J45" s="38"/>
      <c r="K45" s="38"/>
      <c r="L45" s="38"/>
      <c r="M45" s="38"/>
      <c r="N45" s="38"/>
      <c r="O45" s="39"/>
    </row>
    <row r="46" spans="1:15">
      <c r="A46" s="26">
        <v>1754</v>
      </c>
      <c r="B46" s="27" t="s">
        <v>255</v>
      </c>
      <c r="C46" s="27" t="s">
        <v>70</v>
      </c>
      <c r="D46" s="27" t="s">
        <v>161</v>
      </c>
      <c r="E46" s="27" t="s">
        <v>14</v>
      </c>
      <c r="F46" s="27" t="s">
        <v>24</v>
      </c>
      <c r="G46" s="28">
        <v>71</v>
      </c>
      <c r="I46" s="38"/>
      <c r="J46" s="38"/>
      <c r="K46" s="38"/>
      <c r="L46" s="38"/>
      <c r="M46" s="38"/>
      <c r="N46" s="38"/>
      <c r="O46" s="39"/>
    </row>
    <row r="47" spans="1:15">
      <c r="A47" s="26">
        <v>27</v>
      </c>
      <c r="B47" s="27" t="s">
        <v>76</v>
      </c>
      <c r="C47" s="27" t="s">
        <v>77</v>
      </c>
      <c r="D47" s="27" t="s">
        <v>78</v>
      </c>
      <c r="E47" s="27" t="s">
        <v>14</v>
      </c>
      <c r="F47" s="27" t="s">
        <v>24</v>
      </c>
      <c r="G47" s="28">
        <v>70</v>
      </c>
      <c r="I47" s="38"/>
      <c r="J47" s="38"/>
      <c r="K47" s="38"/>
      <c r="L47" s="38"/>
      <c r="M47" s="38"/>
      <c r="N47" s="38"/>
      <c r="O47" s="39"/>
    </row>
    <row r="48" spans="1:15">
      <c r="A48" s="26">
        <v>129</v>
      </c>
      <c r="B48" s="27" t="s">
        <v>193</v>
      </c>
      <c r="C48" s="27" t="s">
        <v>91</v>
      </c>
      <c r="D48" s="27" t="s">
        <v>161</v>
      </c>
      <c r="E48" s="27" t="s">
        <v>14</v>
      </c>
      <c r="F48" s="27" t="s">
        <v>30</v>
      </c>
      <c r="G48" s="28">
        <v>70</v>
      </c>
      <c r="I48" s="38"/>
      <c r="J48" s="38"/>
      <c r="K48" s="38"/>
      <c r="L48" s="38"/>
      <c r="M48" s="38"/>
      <c r="N48" s="38"/>
      <c r="O48" s="39"/>
    </row>
    <row r="49" spans="1:15">
      <c r="A49" s="26">
        <v>1114</v>
      </c>
      <c r="B49" s="27" t="s">
        <v>621</v>
      </c>
      <c r="C49" s="27" t="s">
        <v>207</v>
      </c>
      <c r="D49" s="27" t="s">
        <v>622</v>
      </c>
      <c r="E49" s="27" t="s">
        <v>14</v>
      </c>
      <c r="F49" s="27" t="s">
        <v>25</v>
      </c>
      <c r="G49" s="28">
        <v>70</v>
      </c>
      <c r="I49" s="38"/>
      <c r="J49" s="38"/>
      <c r="K49" s="38"/>
      <c r="L49" s="38"/>
      <c r="M49" s="38"/>
      <c r="N49" s="38"/>
      <c r="O49" s="39"/>
    </row>
    <row r="50" spans="1:15" ht="15.75" thickBot="1">
      <c r="A50" s="29">
        <v>2370</v>
      </c>
      <c r="B50" s="30" t="s">
        <v>937</v>
      </c>
      <c r="C50" s="30" t="s">
        <v>130</v>
      </c>
      <c r="D50" s="30" t="s">
        <v>176</v>
      </c>
      <c r="E50" s="30" t="s">
        <v>14</v>
      </c>
      <c r="F50" s="30" t="s">
        <v>27</v>
      </c>
      <c r="G50" s="31">
        <v>70</v>
      </c>
      <c r="I50" s="38"/>
      <c r="J50" s="38"/>
      <c r="K50" s="38"/>
      <c r="L50" s="38"/>
      <c r="M50" s="38"/>
      <c r="N50" s="38"/>
      <c r="O50" s="39"/>
    </row>
    <row r="51" spans="1:15">
      <c r="A51" s="38"/>
      <c r="B51" s="38"/>
      <c r="C51" s="38"/>
      <c r="D51" s="38"/>
      <c r="E51" s="38"/>
      <c r="F51" s="38"/>
      <c r="G51" s="39"/>
      <c r="I51" s="38"/>
      <c r="J51" s="38"/>
      <c r="K51" s="38"/>
      <c r="L51" s="38"/>
      <c r="M51" s="38"/>
      <c r="N51" s="38"/>
      <c r="O51" s="39"/>
    </row>
    <row r="52" spans="1:15">
      <c r="A52" s="38"/>
      <c r="B52" s="38"/>
      <c r="C52" s="38"/>
      <c r="D52" s="38"/>
      <c r="E52" s="38"/>
      <c r="F52" s="38"/>
      <c r="G52" s="39"/>
      <c r="I52" s="38"/>
      <c r="J52" s="38"/>
      <c r="K52" s="38"/>
      <c r="L52" s="38"/>
      <c r="M52" s="38"/>
      <c r="N52" s="38"/>
      <c r="O52" s="39"/>
    </row>
    <row r="53" spans="1:15">
      <c r="A53" s="38"/>
      <c r="B53" s="38"/>
      <c r="C53" s="38"/>
      <c r="D53" s="38"/>
      <c r="E53" s="38"/>
      <c r="F53" s="38"/>
      <c r="G53" s="39"/>
      <c r="I53" s="38"/>
      <c r="J53" s="38"/>
      <c r="K53" s="38"/>
      <c r="L53" s="38"/>
      <c r="M53" s="38"/>
      <c r="N53" s="38"/>
      <c r="O53" s="39"/>
    </row>
    <row r="54" spans="1:15">
      <c r="A54" s="38"/>
      <c r="B54" s="38"/>
      <c r="C54" s="38"/>
      <c r="D54" s="38"/>
      <c r="E54" s="38"/>
      <c r="F54" s="38"/>
      <c r="G54" s="39"/>
      <c r="I54" s="38"/>
      <c r="J54" s="38"/>
      <c r="K54" s="38"/>
      <c r="L54" s="38"/>
      <c r="M54" s="38"/>
      <c r="N54" s="38"/>
      <c r="O54" s="39"/>
    </row>
    <row r="55" spans="1:15">
      <c r="A55" s="38"/>
      <c r="B55" s="38"/>
      <c r="C55" s="38"/>
      <c r="D55" s="38"/>
      <c r="E55" s="38"/>
      <c r="F55" s="38"/>
      <c r="G55" s="39"/>
      <c r="I55" s="38"/>
      <c r="J55" s="38"/>
      <c r="K55" s="38"/>
      <c r="L55" s="38"/>
      <c r="M55" s="38"/>
      <c r="N55" s="38"/>
      <c r="O55" s="39"/>
    </row>
    <row r="56" spans="1:15">
      <c r="A56" s="38"/>
      <c r="B56" s="38"/>
      <c r="C56" s="38"/>
      <c r="D56" s="38"/>
      <c r="E56" s="38"/>
      <c r="F56" s="38"/>
      <c r="G56" s="39"/>
      <c r="I56" s="38"/>
      <c r="J56" s="38"/>
      <c r="K56" s="38"/>
      <c r="L56" s="38"/>
      <c r="M56" s="38"/>
      <c r="N56" s="38"/>
      <c r="O56" s="39"/>
    </row>
    <row r="57" spans="1:15">
      <c r="A57" s="38"/>
      <c r="B57" s="38"/>
      <c r="C57" s="38"/>
      <c r="D57" s="38"/>
      <c r="E57" s="38"/>
      <c r="F57" s="38"/>
      <c r="G57" s="39"/>
      <c r="I57" s="38"/>
      <c r="J57" s="38"/>
      <c r="K57" s="38"/>
      <c r="L57" s="38"/>
      <c r="M57" s="38"/>
      <c r="N57" s="38"/>
      <c r="O57" s="39"/>
    </row>
    <row r="58" spans="1:15">
      <c r="A58" s="38"/>
      <c r="B58" s="38"/>
      <c r="C58" s="38"/>
      <c r="D58" s="38"/>
      <c r="E58" s="38"/>
      <c r="F58" s="38"/>
      <c r="G58" s="39"/>
    </row>
    <row r="59" spans="1:15">
      <c r="A59" s="38"/>
      <c r="B59" s="38"/>
      <c r="C59" s="38"/>
      <c r="D59" s="38"/>
      <c r="E59" s="38"/>
      <c r="F59" s="38"/>
      <c r="G59" s="39"/>
    </row>
    <row r="60" spans="1:15">
      <c r="A60" s="38"/>
      <c r="B60" s="38"/>
      <c r="C60" s="38"/>
      <c r="D60" s="38"/>
      <c r="E60" s="38"/>
      <c r="F60" s="38"/>
      <c r="G60" s="39"/>
    </row>
    <row r="61" spans="1:15">
      <c r="A61" s="38"/>
      <c r="B61" s="38"/>
      <c r="C61" s="38"/>
      <c r="D61" s="38"/>
      <c r="E61" s="38"/>
      <c r="F61" s="38"/>
      <c r="G61" s="39"/>
    </row>
    <row r="62" spans="1:15">
      <c r="A62" s="38"/>
      <c r="B62" s="38"/>
      <c r="C62" s="38"/>
      <c r="D62" s="38"/>
      <c r="E62" s="38"/>
      <c r="F62" s="38"/>
      <c r="G62" s="39"/>
    </row>
    <row r="63" spans="1:15">
      <c r="A63" s="38"/>
      <c r="B63" s="38"/>
      <c r="C63" s="38"/>
      <c r="D63" s="38"/>
      <c r="E63" s="38"/>
      <c r="F63" s="38"/>
      <c r="G63" s="39"/>
    </row>
    <row r="64" spans="1:15">
      <c r="A64" s="38"/>
      <c r="B64" s="38"/>
      <c r="C64" s="38"/>
      <c r="D64" s="38"/>
      <c r="E64" s="38"/>
      <c r="F64" s="38"/>
      <c r="G64" s="39"/>
    </row>
    <row r="65" spans="1:7">
      <c r="A65" s="38"/>
      <c r="B65" s="38"/>
      <c r="C65" s="38"/>
      <c r="D65" s="38"/>
      <c r="E65" s="38"/>
      <c r="F65" s="38"/>
      <c r="G65" s="39"/>
    </row>
    <row r="66" spans="1:7">
      <c r="A66" s="38"/>
      <c r="B66" s="38"/>
      <c r="C66" s="38"/>
      <c r="D66" s="38"/>
      <c r="E66" s="38"/>
      <c r="F66" s="38"/>
      <c r="G66" s="39"/>
    </row>
    <row r="67" spans="1:7">
      <c r="A67" s="38"/>
      <c r="B67" s="38"/>
      <c r="C67" s="38"/>
      <c r="D67" s="38"/>
      <c r="E67" s="38"/>
      <c r="F67" s="38"/>
      <c r="G67" s="39"/>
    </row>
    <row r="68" spans="1:7">
      <c r="A68" s="38"/>
      <c r="B68" s="38"/>
      <c r="C68" s="38"/>
      <c r="D68" s="38"/>
      <c r="E68" s="38"/>
      <c r="F68" s="38"/>
      <c r="G68" s="39"/>
    </row>
    <row r="69" spans="1:7">
      <c r="A69" s="38"/>
      <c r="B69" s="38"/>
      <c r="C69" s="38"/>
      <c r="D69" s="38"/>
      <c r="E69" s="38"/>
      <c r="F69" s="38"/>
      <c r="G69" s="39"/>
    </row>
    <row r="70" spans="1:7">
      <c r="A70" s="38"/>
      <c r="B70" s="38"/>
      <c r="C70" s="38"/>
      <c r="D70" s="38"/>
      <c r="E70" s="38"/>
      <c r="F70" s="38"/>
      <c r="G70" s="39"/>
    </row>
    <row r="71" spans="1:7">
      <c r="A71" s="38"/>
      <c r="B71" s="38"/>
      <c r="C71" s="38"/>
      <c r="D71" s="38"/>
      <c r="E71" s="38"/>
      <c r="F71" s="38"/>
      <c r="G71" s="39"/>
    </row>
    <row r="72" spans="1:7">
      <c r="A72" s="38"/>
      <c r="B72" s="38"/>
      <c r="C72" s="38"/>
      <c r="D72" s="38"/>
      <c r="E72" s="38"/>
      <c r="F72" s="38"/>
      <c r="G72" s="39"/>
    </row>
    <row r="73" spans="1:7">
      <c r="A73" s="38"/>
      <c r="B73" s="38"/>
      <c r="C73" s="38"/>
      <c r="D73" s="38"/>
      <c r="E73" s="38"/>
      <c r="F73" s="38"/>
      <c r="G73" s="39"/>
    </row>
    <row r="74" spans="1:7">
      <c r="A74" s="38"/>
      <c r="B74" s="38"/>
      <c r="C74" s="38"/>
      <c r="D74" s="38"/>
      <c r="E74" s="38"/>
      <c r="F74" s="38"/>
      <c r="G74" s="39"/>
    </row>
    <row r="75" spans="1:7">
      <c r="A75" s="38"/>
      <c r="B75" s="38"/>
      <c r="C75" s="38"/>
      <c r="D75" s="38"/>
      <c r="E75" s="38"/>
      <c r="F75" s="38"/>
      <c r="G75" s="39"/>
    </row>
    <row r="76" spans="1:7">
      <c r="A76" s="38"/>
      <c r="B76" s="38"/>
      <c r="C76" s="38"/>
      <c r="D76" s="38"/>
      <c r="E76" s="38"/>
      <c r="F76" s="38"/>
      <c r="G76" s="39"/>
    </row>
    <row r="77" spans="1:7">
      <c r="A77" s="38"/>
      <c r="B77" s="38"/>
      <c r="C77" s="38"/>
      <c r="D77" s="38"/>
      <c r="E77" s="38"/>
      <c r="F77" s="38"/>
      <c r="G77" s="39"/>
    </row>
    <row r="78" spans="1:7">
      <c r="A78" s="38"/>
      <c r="B78" s="38"/>
      <c r="C78" s="38"/>
      <c r="D78" s="38"/>
      <c r="E78" s="38"/>
      <c r="F78" s="38"/>
      <c r="G78" s="39"/>
    </row>
    <row r="79" spans="1:7">
      <c r="A79" s="38"/>
      <c r="B79" s="38"/>
      <c r="C79" s="38"/>
      <c r="D79" s="38"/>
      <c r="E79" s="38"/>
      <c r="F79" s="38"/>
      <c r="G79" s="39"/>
    </row>
    <row r="80" spans="1:7">
      <c r="A80" s="38"/>
      <c r="B80" s="38"/>
      <c r="C80" s="38"/>
      <c r="D80" s="38"/>
      <c r="E80" s="38"/>
      <c r="F80" s="38"/>
      <c r="G80" s="39"/>
    </row>
    <row r="81" spans="1:7">
      <c r="A81" s="38"/>
      <c r="B81" s="38"/>
      <c r="C81" s="38"/>
      <c r="D81" s="38"/>
      <c r="E81" s="38"/>
      <c r="F81" s="38"/>
      <c r="G81" s="39"/>
    </row>
    <row r="82" spans="1:7">
      <c r="A82" s="38"/>
      <c r="B82" s="38"/>
      <c r="C82" s="38"/>
      <c r="D82" s="38"/>
      <c r="E82" s="38"/>
      <c r="F82" s="38"/>
      <c r="G82" s="39"/>
    </row>
    <row r="83" spans="1:7">
      <c r="A83" s="38"/>
      <c r="B83" s="38"/>
      <c r="C83" s="38"/>
      <c r="D83" s="38"/>
      <c r="E83" s="38"/>
      <c r="F83" s="38"/>
      <c r="G83" s="39"/>
    </row>
    <row r="84" spans="1:7">
      <c r="A84" s="38"/>
      <c r="B84" s="38"/>
      <c r="C84" s="38"/>
      <c r="D84" s="38"/>
      <c r="E84" s="38"/>
      <c r="F84" s="38"/>
      <c r="G84" s="39"/>
    </row>
    <row r="85" spans="1:7">
      <c r="A85" s="38"/>
      <c r="B85" s="38"/>
      <c r="C85" s="38"/>
      <c r="D85" s="38"/>
      <c r="E85" s="38"/>
      <c r="F85" s="38"/>
      <c r="G85" s="39"/>
    </row>
    <row r="86" spans="1:7">
      <c r="A86" s="38"/>
      <c r="B86" s="38"/>
      <c r="C86" s="38"/>
      <c r="D86" s="38"/>
      <c r="E86" s="38"/>
      <c r="F86" s="38"/>
      <c r="G86" s="39"/>
    </row>
    <row r="87" spans="1:7">
      <c r="A87" s="38"/>
      <c r="B87" s="38"/>
      <c r="C87" s="38"/>
      <c r="D87" s="38"/>
      <c r="E87" s="38"/>
      <c r="F87" s="38"/>
      <c r="G87" s="39"/>
    </row>
    <row r="88" spans="1:7">
      <c r="A88" s="38"/>
      <c r="B88" s="38"/>
      <c r="C88" s="38"/>
      <c r="D88" s="38"/>
      <c r="E88" s="38"/>
      <c r="F88" s="38"/>
      <c r="G88" s="39"/>
    </row>
    <row r="89" spans="1:7">
      <c r="A89" s="38"/>
      <c r="B89" s="38"/>
      <c r="C89" s="38"/>
      <c r="D89" s="38"/>
      <c r="E89" s="38"/>
      <c r="F89" s="38"/>
      <c r="G89" s="39"/>
    </row>
    <row r="90" spans="1:7">
      <c r="A90" s="38"/>
      <c r="B90" s="38"/>
      <c r="C90" s="38"/>
      <c r="D90" s="38"/>
      <c r="E90" s="38"/>
      <c r="F90" s="38"/>
      <c r="G90" s="39"/>
    </row>
    <row r="91" spans="1:7">
      <c r="A91" s="38"/>
      <c r="B91" s="38"/>
      <c r="C91" s="38"/>
      <c r="D91" s="38"/>
      <c r="E91" s="38"/>
      <c r="F91" s="38"/>
      <c r="G91" s="39"/>
    </row>
    <row r="92" spans="1:7">
      <c r="A92" s="38"/>
      <c r="B92" s="38"/>
      <c r="C92" s="38"/>
      <c r="D92" s="38"/>
      <c r="E92" s="38"/>
      <c r="F92" s="38"/>
      <c r="G92" s="39"/>
    </row>
    <row r="93" spans="1:7">
      <c r="A93" s="38"/>
      <c r="B93" s="38"/>
      <c r="C93" s="38"/>
      <c r="D93" s="38"/>
      <c r="E93" s="38"/>
      <c r="F93" s="38"/>
      <c r="G93" s="39"/>
    </row>
    <row r="94" spans="1:7">
      <c r="A94" s="38"/>
      <c r="B94" s="38"/>
      <c r="C94" s="38"/>
      <c r="D94" s="38"/>
      <c r="E94" s="38"/>
      <c r="F94" s="38"/>
      <c r="G94" s="39"/>
    </row>
    <row r="95" spans="1:7">
      <c r="A95" s="38"/>
      <c r="B95" s="38"/>
      <c r="C95" s="38"/>
      <c r="D95" s="38"/>
      <c r="E95" s="38"/>
      <c r="F95" s="38"/>
      <c r="G95" s="39"/>
    </row>
    <row r="96" spans="1:7">
      <c r="A96" s="38"/>
      <c r="B96" s="38"/>
      <c r="C96" s="38"/>
      <c r="D96" s="38"/>
      <c r="E96" s="38"/>
      <c r="F96" s="38"/>
      <c r="G96" s="39"/>
    </row>
    <row r="97" spans="1:7">
      <c r="A97" s="38"/>
      <c r="B97" s="38"/>
      <c r="C97" s="38"/>
      <c r="D97" s="38"/>
      <c r="E97" s="38"/>
      <c r="F97" s="38"/>
      <c r="G97" s="39"/>
    </row>
    <row r="98" spans="1:7">
      <c r="A98" s="38"/>
      <c r="B98" s="38"/>
      <c r="C98" s="38"/>
      <c r="D98" s="38"/>
      <c r="E98" s="38"/>
      <c r="F98" s="38"/>
      <c r="G98" s="39"/>
    </row>
    <row r="99" spans="1:7">
      <c r="A99" s="38"/>
      <c r="B99" s="38"/>
      <c r="C99" s="38"/>
      <c r="D99" s="38"/>
      <c r="E99" s="38"/>
      <c r="F99" s="38"/>
      <c r="G99" s="39"/>
    </row>
    <row r="100" spans="1:7">
      <c r="A100" s="38"/>
      <c r="B100" s="38"/>
      <c r="C100" s="38"/>
      <c r="D100" s="38"/>
      <c r="E100" s="38"/>
      <c r="F100" s="38"/>
      <c r="G100" s="39"/>
    </row>
    <row r="101" spans="1:7">
      <c r="A101" s="38"/>
      <c r="B101" s="38"/>
      <c r="C101" s="38"/>
      <c r="D101" s="38"/>
      <c r="E101" s="38"/>
      <c r="F101" s="38"/>
      <c r="G101" s="39"/>
    </row>
    <row r="102" spans="1:7">
      <c r="A102" s="38"/>
      <c r="B102" s="38"/>
      <c r="C102" s="38"/>
      <c r="D102" s="38"/>
      <c r="E102" s="38"/>
      <c r="F102" s="38"/>
      <c r="G102" s="39"/>
    </row>
    <row r="103" spans="1:7">
      <c r="A103" s="38"/>
      <c r="B103" s="38"/>
      <c r="C103" s="38"/>
      <c r="D103" s="38"/>
      <c r="E103" s="38"/>
      <c r="F103" s="38"/>
      <c r="G103" s="39"/>
    </row>
    <row r="104" spans="1:7">
      <c r="A104" s="38"/>
      <c r="B104" s="38"/>
      <c r="C104" s="38"/>
      <c r="D104" s="38"/>
      <c r="E104" s="38"/>
      <c r="F104" s="38"/>
      <c r="G104" s="39"/>
    </row>
    <row r="105" spans="1:7">
      <c r="A105" s="38"/>
      <c r="B105" s="38"/>
      <c r="C105" s="38"/>
      <c r="D105" s="38"/>
      <c r="E105" s="38"/>
      <c r="F105" s="38"/>
      <c r="G105" s="39"/>
    </row>
    <row r="106" spans="1:7">
      <c r="A106" s="38"/>
      <c r="B106" s="38"/>
      <c r="C106" s="38"/>
      <c r="D106" s="38"/>
      <c r="E106" s="38"/>
      <c r="F106" s="38"/>
      <c r="G106" s="39"/>
    </row>
    <row r="107" spans="1:7">
      <c r="A107" s="38"/>
      <c r="B107" s="38"/>
      <c r="C107" s="38"/>
      <c r="D107" s="38"/>
      <c r="E107" s="38"/>
      <c r="F107" s="38"/>
      <c r="G107" s="39"/>
    </row>
    <row r="108" spans="1:7">
      <c r="A108" s="38"/>
      <c r="B108" s="38"/>
      <c r="C108" s="38"/>
      <c r="D108" s="38"/>
      <c r="E108" s="38"/>
      <c r="F108" s="38"/>
      <c r="G108" s="39"/>
    </row>
    <row r="109" spans="1:7">
      <c r="A109" s="38"/>
      <c r="B109" s="38"/>
      <c r="C109" s="38"/>
      <c r="D109" s="38"/>
      <c r="E109" s="38"/>
      <c r="F109" s="38"/>
      <c r="G109" s="39"/>
    </row>
    <row r="110" spans="1:7">
      <c r="A110" s="38"/>
      <c r="B110" s="38"/>
      <c r="C110" s="38"/>
      <c r="D110" s="38"/>
      <c r="E110" s="38"/>
      <c r="F110" s="38"/>
      <c r="G110" s="39"/>
    </row>
    <row r="111" spans="1:7">
      <c r="A111" s="38"/>
      <c r="B111" s="38"/>
      <c r="C111" s="38"/>
      <c r="D111" s="38"/>
      <c r="E111" s="38"/>
      <c r="F111" s="38"/>
      <c r="G111" s="39"/>
    </row>
    <row r="112" spans="1:7">
      <c r="A112" s="38"/>
      <c r="B112" s="38"/>
      <c r="C112" s="38"/>
      <c r="D112" s="38"/>
      <c r="E112" s="38"/>
      <c r="F112" s="38"/>
      <c r="G112" s="39"/>
    </row>
    <row r="113" spans="1:7">
      <c r="A113" s="38"/>
      <c r="B113" s="38"/>
      <c r="C113" s="38"/>
      <c r="D113" s="38"/>
      <c r="E113" s="38"/>
      <c r="F113" s="38"/>
      <c r="G113" s="39"/>
    </row>
    <row r="114" spans="1:7">
      <c r="A114" s="38"/>
      <c r="B114" s="38"/>
      <c r="C114" s="38"/>
      <c r="D114" s="38"/>
      <c r="E114" s="38"/>
      <c r="F114" s="38"/>
      <c r="G114" s="39"/>
    </row>
    <row r="115" spans="1:7">
      <c r="A115" s="38"/>
      <c r="B115" s="38"/>
      <c r="C115" s="38"/>
      <c r="D115" s="38"/>
      <c r="E115" s="38"/>
      <c r="F115" s="38"/>
      <c r="G115" s="39"/>
    </row>
    <row r="116" spans="1:7">
      <c r="A116" s="38"/>
      <c r="B116" s="38"/>
      <c r="C116" s="38"/>
      <c r="D116" s="38"/>
      <c r="E116" s="38"/>
      <c r="F116" s="38"/>
      <c r="G116" s="39"/>
    </row>
    <row r="117" spans="1:7">
      <c r="A117" s="38"/>
      <c r="B117" s="38"/>
      <c r="C117" s="38"/>
      <c r="D117" s="38"/>
      <c r="E117" s="38"/>
      <c r="F117" s="38"/>
      <c r="G117" s="39"/>
    </row>
    <row r="118" spans="1:7">
      <c r="A118" s="38"/>
      <c r="B118" s="38"/>
      <c r="C118" s="38"/>
      <c r="D118" s="38"/>
      <c r="E118" s="38"/>
      <c r="F118" s="38"/>
      <c r="G118" s="39"/>
    </row>
    <row r="119" spans="1:7">
      <c r="A119" s="38"/>
      <c r="B119" s="38"/>
      <c r="C119" s="38"/>
      <c r="D119" s="38"/>
      <c r="E119" s="38"/>
      <c r="F119" s="38"/>
      <c r="G119" s="39"/>
    </row>
    <row r="120" spans="1:7">
      <c r="A120" s="38"/>
      <c r="B120" s="38"/>
      <c r="C120" s="38"/>
      <c r="D120" s="38"/>
      <c r="E120" s="38"/>
      <c r="F120" s="38"/>
      <c r="G120" s="39"/>
    </row>
    <row r="121" spans="1:7">
      <c r="A121" s="38"/>
      <c r="B121" s="38"/>
      <c r="C121" s="38"/>
      <c r="D121" s="38"/>
      <c r="E121" s="38"/>
      <c r="F121" s="38"/>
      <c r="G121" s="39"/>
    </row>
    <row r="122" spans="1:7">
      <c r="A122" s="38"/>
      <c r="B122" s="38"/>
      <c r="C122" s="38"/>
      <c r="D122" s="38"/>
      <c r="E122" s="38"/>
      <c r="F122" s="38"/>
      <c r="G122" s="39"/>
    </row>
    <row r="123" spans="1:7">
      <c r="A123" s="38"/>
      <c r="B123" s="38"/>
      <c r="C123" s="38"/>
      <c r="D123" s="38"/>
      <c r="E123" s="38"/>
      <c r="F123" s="38"/>
      <c r="G123" s="39"/>
    </row>
    <row r="124" spans="1:7">
      <c r="A124" s="38"/>
      <c r="B124" s="38"/>
      <c r="C124" s="38"/>
      <c r="D124" s="38"/>
      <c r="E124" s="38"/>
      <c r="F124" s="38"/>
      <c r="G124" s="39"/>
    </row>
    <row r="125" spans="1:7">
      <c r="A125" s="38"/>
      <c r="B125" s="38"/>
      <c r="C125" s="38"/>
      <c r="D125" s="38"/>
      <c r="E125" s="38"/>
      <c r="F125" s="38"/>
      <c r="G125" s="39"/>
    </row>
    <row r="126" spans="1:7">
      <c r="A126" s="38"/>
      <c r="B126" s="38"/>
      <c r="C126" s="38"/>
      <c r="D126" s="38"/>
      <c r="E126" s="38"/>
      <c r="F126" s="38"/>
      <c r="G126" s="39"/>
    </row>
    <row r="127" spans="1:7">
      <c r="A127" s="38"/>
      <c r="B127" s="38"/>
      <c r="C127" s="38"/>
      <c r="D127" s="38"/>
      <c r="E127" s="38"/>
      <c r="F127" s="38"/>
      <c r="G127" s="39"/>
    </row>
    <row r="128" spans="1:7">
      <c r="A128" s="38"/>
      <c r="B128" s="38"/>
      <c r="C128" s="38"/>
      <c r="D128" s="38"/>
      <c r="E128" s="38"/>
      <c r="F128" s="38"/>
      <c r="G128" s="39"/>
    </row>
    <row r="129" spans="1:7">
      <c r="A129" s="38"/>
      <c r="B129" s="38"/>
      <c r="C129" s="38"/>
      <c r="D129" s="38"/>
      <c r="E129" s="38"/>
      <c r="F129" s="38"/>
      <c r="G129" s="39"/>
    </row>
    <row r="130" spans="1:7">
      <c r="A130" s="38"/>
      <c r="B130" s="38"/>
      <c r="C130" s="38"/>
      <c r="D130" s="38"/>
      <c r="E130" s="38"/>
      <c r="F130" s="38"/>
      <c r="G130" s="39"/>
    </row>
    <row r="131" spans="1:7">
      <c r="A131" s="38"/>
      <c r="B131" s="38"/>
      <c r="C131" s="38"/>
      <c r="D131" s="38"/>
      <c r="E131" s="38"/>
      <c r="F131" s="38"/>
      <c r="G131" s="39"/>
    </row>
    <row r="132" spans="1:7">
      <c r="A132" s="38"/>
      <c r="B132" s="38"/>
      <c r="C132" s="38"/>
      <c r="D132" s="38"/>
      <c r="E132" s="38"/>
      <c r="F132" s="38"/>
      <c r="G132" s="39"/>
    </row>
    <row r="133" spans="1:7">
      <c r="A133" s="38"/>
      <c r="B133" s="38"/>
      <c r="C133" s="38"/>
      <c r="D133" s="38"/>
      <c r="E133" s="38"/>
      <c r="F133" s="38"/>
      <c r="G133" s="39"/>
    </row>
    <row r="134" spans="1:7">
      <c r="A134" s="38"/>
      <c r="B134" s="38"/>
      <c r="C134" s="38"/>
      <c r="D134" s="38"/>
      <c r="E134" s="38"/>
      <c r="F134" s="38"/>
      <c r="G134" s="39"/>
    </row>
    <row r="135" spans="1:7">
      <c r="A135" s="38"/>
      <c r="B135" s="38"/>
      <c r="C135" s="38"/>
      <c r="D135" s="38"/>
      <c r="E135" s="38"/>
      <c r="F135" s="38"/>
      <c r="G135" s="39"/>
    </row>
    <row r="136" spans="1:7">
      <c r="A136" s="38"/>
      <c r="B136" s="38"/>
      <c r="C136" s="38"/>
      <c r="D136" s="38"/>
      <c r="E136" s="38"/>
      <c r="F136" s="38"/>
      <c r="G136" s="39"/>
    </row>
    <row r="137" spans="1:7">
      <c r="A137" s="38"/>
      <c r="B137" s="38"/>
      <c r="C137" s="38"/>
      <c r="D137" s="38"/>
      <c r="E137" s="38"/>
      <c r="F137" s="38"/>
      <c r="G137" s="39"/>
    </row>
    <row r="138" spans="1:7">
      <c r="A138" s="38"/>
      <c r="B138" s="38"/>
      <c r="C138" s="38"/>
      <c r="D138" s="38"/>
      <c r="E138" s="38"/>
      <c r="F138" s="38"/>
      <c r="G138" s="39"/>
    </row>
    <row r="139" spans="1:7">
      <c r="A139" s="38"/>
      <c r="B139" s="38"/>
      <c r="C139" s="38"/>
      <c r="D139" s="38"/>
      <c r="E139" s="38"/>
      <c r="F139" s="38"/>
      <c r="G139" s="39"/>
    </row>
    <row r="140" spans="1:7">
      <c r="A140" s="38"/>
      <c r="B140" s="38"/>
      <c r="C140" s="38"/>
      <c r="D140" s="38"/>
      <c r="E140" s="38"/>
      <c r="F140" s="38"/>
      <c r="G140" s="39"/>
    </row>
    <row r="141" spans="1:7">
      <c r="A141" s="38"/>
      <c r="B141" s="38"/>
      <c r="C141" s="38"/>
      <c r="D141" s="38"/>
      <c r="E141" s="38"/>
      <c r="F141" s="38"/>
      <c r="G141" s="39"/>
    </row>
    <row r="142" spans="1:7">
      <c r="A142" s="38"/>
      <c r="B142" s="38"/>
      <c r="C142" s="38"/>
      <c r="D142" s="38"/>
      <c r="E142" s="38"/>
      <c r="F142" s="38"/>
      <c r="G142" s="39"/>
    </row>
    <row r="143" spans="1:7">
      <c r="A143" s="38"/>
      <c r="B143" s="38"/>
      <c r="C143" s="38"/>
      <c r="D143" s="38"/>
      <c r="E143" s="38"/>
      <c r="F143" s="38"/>
      <c r="G143" s="39"/>
    </row>
    <row r="144" spans="1:7">
      <c r="A144" s="38"/>
      <c r="B144" s="38"/>
      <c r="C144" s="38"/>
      <c r="D144" s="38"/>
      <c r="E144" s="38"/>
      <c r="F144" s="38"/>
      <c r="G144" s="39"/>
    </row>
    <row r="145" spans="1:7">
      <c r="A145" s="38"/>
      <c r="B145" s="38"/>
      <c r="C145" s="38"/>
      <c r="D145" s="38"/>
      <c r="E145" s="38"/>
      <c r="F145" s="38"/>
      <c r="G145" s="39"/>
    </row>
    <row r="146" spans="1:7">
      <c r="A146" s="38"/>
      <c r="B146" s="38"/>
      <c r="C146" s="38"/>
      <c r="D146" s="38"/>
      <c r="E146" s="38"/>
      <c r="F146" s="38"/>
      <c r="G146" s="39"/>
    </row>
    <row r="147" spans="1:7">
      <c r="A147" s="38"/>
      <c r="B147" s="38"/>
      <c r="C147" s="38"/>
      <c r="D147" s="38"/>
      <c r="E147" s="38"/>
      <c r="F147" s="38"/>
      <c r="G147" s="39"/>
    </row>
    <row r="148" spans="1:7">
      <c r="A148" s="38"/>
      <c r="B148" s="38"/>
      <c r="C148" s="38"/>
      <c r="D148" s="38"/>
      <c r="E148" s="38"/>
      <c r="F148" s="38"/>
      <c r="G148" s="39"/>
    </row>
    <row r="149" spans="1:7">
      <c r="A149" s="38"/>
      <c r="B149" s="38"/>
      <c r="C149" s="38"/>
      <c r="D149" s="38"/>
      <c r="E149" s="38"/>
      <c r="F149" s="38"/>
      <c r="G149" s="39"/>
    </row>
    <row r="150" spans="1:7">
      <c r="A150" s="38"/>
      <c r="B150" s="38"/>
      <c r="C150" s="38"/>
      <c r="D150" s="38"/>
      <c r="E150" s="38"/>
      <c r="F150" s="38"/>
      <c r="G150" s="39"/>
    </row>
    <row r="151" spans="1:7">
      <c r="A151" s="38"/>
      <c r="B151" s="38"/>
      <c r="C151" s="38"/>
      <c r="D151" s="38"/>
      <c r="E151" s="38"/>
      <c r="F151" s="38"/>
      <c r="G151" s="39"/>
    </row>
    <row r="152" spans="1:7">
      <c r="A152" s="38"/>
      <c r="B152" s="38"/>
      <c r="C152" s="38"/>
      <c r="D152" s="38"/>
      <c r="E152" s="38"/>
      <c r="F152" s="38"/>
      <c r="G152" s="39"/>
    </row>
    <row r="153" spans="1:7">
      <c r="A153" s="38"/>
      <c r="B153" s="38"/>
      <c r="C153" s="38"/>
      <c r="D153" s="38"/>
      <c r="E153" s="38"/>
      <c r="F153" s="38"/>
      <c r="G153" s="39"/>
    </row>
    <row r="154" spans="1:7">
      <c r="A154" s="38"/>
      <c r="B154" s="38"/>
      <c r="C154" s="38"/>
      <c r="D154" s="38"/>
      <c r="E154" s="38"/>
      <c r="F154" s="38"/>
      <c r="G154" s="39"/>
    </row>
    <row r="155" spans="1:7">
      <c r="A155" s="38"/>
      <c r="B155" s="38"/>
      <c r="C155" s="38"/>
      <c r="D155" s="38"/>
      <c r="E155" s="38"/>
      <c r="F155" s="38"/>
      <c r="G155" s="39"/>
    </row>
    <row r="156" spans="1:7">
      <c r="A156" s="38"/>
      <c r="B156" s="38"/>
      <c r="C156" s="38"/>
      <c r="D156" s="38"/>
      <c r="E156" s="38"/>
      <c r="F156" s="38"/>
      <c r="G156" s="39"/>
    </row>
    <row r="157" spans="1:7">
      <c r="A157" s="38"/>
      <c r="B157" s="38"/>
      <c r="C157" s="38"/>
      <c r="D157" s="38"/>
      <c r="E157" s="38"/>
      <c r="F157" s="38"/>
      <c r="G157" s="39"/>
    </row>
    <row r="158" spans="1:7">
      <c r="A158" s="38"/>
      <c r="B158" s="38"/>
      <c r="C158" s="38"/>
      <c r="D158" s="38"/>
      <c r="E158" s="38"/>
      <c r="F158" s="38"/>
      <c r="G158" s="39"/>
    </row>
    <row r="159" spans="1:7">
      <c r="A159" s="38"/>
      <c r="B159" s="38"/>
      <c r="C159" s="38"/>
      <c r="D159" s="38"/>
      <c r="E159" s="38"/>
      <c r="F159" s="38"/>
      <c r="G159" s="39"/>
    </row>
    <row r="160" spans="1:7">
      <c r="A160" s="38"/>
      <c r="B160" s="38"/>
      <c r="C160" s="38"/>
      <c r="D160" s="38"/>
      <c r="E160" s="38"/>
      <c r="F160" s="38"/>
      <c r="G160" s="39"/>
    </row>
    <row r="161" spans="1:7">
      <c r="A161" s="38"/>
      <c r="B161" s="38"/>
      <c r="C161" s="38"/>
      <c r="D161" s="38"/>
      <c r="E161" s="38"/>
      <c r="F161" s="38"/>
      <c r="G161" s="39"/>
    </row>
    <row r="162" spans="1:7">
      <c r="A162" s="38"/>
      <c r="B162" s="38"/>
      <c r="C162" s="38"/>
      <c r="D162" s="38"/>
      <c r="E162" s="38"/>
      <c r="F162" s="38"/>
      <c r="G162" s="39"/>
    </row>
    <row r="163" spans="1:7">
      <c r="A163" s="38"/>
      <c r="B163" s="38"/>
      <c r="C163" s="38"/>
      <c r="D163" s="38"/>
      <c r="E163" s="38"/>
      <c r="F163" s="38"/>
      <c r="G163" s="39"/>
    </row>
    <row r="164" spans="1:7">
      <c r="A164" s="38"/>
      <c r="B164" s="38"/>
      <c r="C164" s="38"/>
      <c r="D164" s="38"/>
      <c r="E164" s="38"/>
      <c r="F164" s="38"/>
      <c r="G164" s="39"/>
    </row>
    <row r="165" spans="1:7">
      <c r="A165" s="38"/>
      <c r="B165" s="38"/>
      <c r="C165" s="38"/>
      <c r="D165" s="38"/>
      <c r="E165" s="38"/>
      <c r="F165" s="38"/>
      <c r="G165" s="39"/>
    </row>
    <row r="166" spans="1:7">
      <c r="A166" s="38"/>
      <c r="B166" s="38"/>
      <c r="C166" s="38"/>
      <c r="D166" s="38"/>
      <c r="E166" s="38"/>
      <c r="F166" s="38"/>
      <c r="G166" s="39"/>
    </row>
    <row r="167" spans="1:7">
      <c r="A167" s="38"/>
      <c r="B167" s="38"/>
      <c r="C167" s="38"/>
      <c r="D167" s="38"/>
      <c r="E167" s="38"/>
      <c r="F167" s="38"/>
      <c r="G167" s="39"/>
    </row>
    <row r="168" spans="1:7">
      <c r="A168" s="38"/>
      <c r="B168" s="38"/>
      <c r="C168" s="38"/>
      <c r="D168" s="38"/>
      <c r="E168" s="38"/>
      <c r="F168" s="38"/>
      <c r="G168" s="39"/>
    </row>
    <row r="169" spans="1:7">
      <c r="A169" s="38"/>
      <c r="B169" s="38"/>
      <c r="C169" s="38"/>
      <c r="D169" s="38"/>
      <c r="E169" s="38"/>
      <c r="F169" s="38"/>
      <c r="G169" s="39"/>
    </row>
    <row r="170" spans="1:7">
      <c r="A170" s="38"/>
      <c r="B170" s="38"/>
      <c r="C170" s="38"/>
      <c r="D170" s="38"/>
      <c r="E170" s="38"/>
      <c r="F170" s="38"/>
      <c r="G170" s="39"/>
    </row>
    <row r="171" spans="1:7">
      <c r="A171" s="38"/>
      <c r="B171" s="38"/>
      <c r="C171" s="38"/>
      <c r="D171" s="38"/>
      <c r="E171" s="38"/>
      <c r="F171" s="38"/>
      <c r="G171" s="39"/>
    </row>
    <row r="172" spans="1:7">
      <c r="A172" s="38"/>
      <c r="B172" s="38"/>
      <c r="C172" s="38"/>
      <c r="D172" s="38"/>
      <c r="E172" s="38"/>
      <c r="F172" s="38"/>
      <c r="G172" s="39"/>
    </row>
    <row r="173" spans="1:7">
      <c r="A173" s="38"/>
      <c r="B173" s="38"/>
      <c r="C173" s="38"/>
      <c r="D173" s="38"/>
      <c r="E173" s="38"/>
      <c r="F173" s="38"/>
      <c r="G173" s="39"/>
    </row>
    <row r="174" spans="1:7">
      <c r="A174" s="38"/>
      <c r="B174" s="38"/>
      <c r="C174" s="38"/>
      <c r="D174" s="38"/>
      <c r="E174" s="38"/>
      <c r="F174" s="38"/>
      <c r="G174" s="39"/>
    </row>
    <row r="175" spans="1:7">
      <c r="A175" s="38"/>
      <c r="B175" s="38"/>
      <c r="C175" s="38"/>
      <c r="D175" s="38"/>
      <c r="E175" s="38"/>
      <c r="F175" s="38"/>
      <c r="G175" s="39"/>
    </row>
    <row r="176" spans="1:7">
      <c r="A176" s="38"/>
      <c r="B176" s="38"/>
      <c r="C176" s="38"/>
      <c r="D176" s="38"/>
      <c r="E176" s="38"/>
      <c r="F176" s="38"/>
      <c r="G176" s="39"/>
    </row>
    <row r="177" spans="1:7">
      <c r="A177" s="38"/>
      <c r="B177" s="38"/>
      <c r="C177" s="38"/>
      <c r="D177" s="38"/>
      <c r="E177" s="38"/>
      <c r="F177" s="38"/>
      <c r="G177" s="39"/>
    </row>
    <row r="178" spans="1:7">
      <c r="A178" s="38"/>
      <c r="B178" s="38"/>
      <c r="C178" s="38"/>
      <c r="D178" s="38"/>
      <c r="E178" s="38"/>
      <c r="F178" s="38"/>
      <c r="G178" s="39"/>
    </row>
    <row r="179" spans="1:7">
      <c r="A179" s="38"/>
      <c r="B179" s="38"/>
      <c r="C179" s="38"/>
      <c r="D179" s="38"/>
      <c r="E179" s="38"/>
      <c r="F179" s="38"/>
      <c r="G179" s="39"/>
    </row>
    <row r="180" spans="1:7">
      <c r="A180" s="38"/>
      <c r="B180" s="38"/>
      <c r="C180" s="38"/>
      <c r="D180" s="38"/>
      <c r="E180" s="38"/>
      <c r="F180" s="38"/>
      <c r="G180" s="39"/>
    </row>
    <row r="181" spans="1:7">
      <c r="A181" s="38"/>
      <c r="B181" s="38"/>
      <c r="C181" s="38"/>
      <c r="D181" s="38"/>
      <c r="E181" s="38"/>
      <c r="F181" s="38"/>
      <c r="G181" s="39"/>
    </row>
    <row r="182" spans="1:7">
      <c r="A182" s="38"/>
      <c r="B182" s="38"/>
      <c r="C182" s="38"/>
      <c r="D182" s="38"/>
      <c r="E182" s="38"/>
      <c r="F182" s="38"/>
      <c r="G182" s="39"/>
    </row>
    <row r="183" spans="1:7">
      <c r="A183" s="38"/>
      <c r="B183" s="38"/>
      <c r="C183" s="38"/>
      <c r="D183" s="38"/>
      <c r="E183" s="38"/>
      <c r="F183" s="38"/>
      <c r="G183" s="39"/>
    </row>
    <row r="184" spans="1:7">
      <c r="A184" s="38"/>
      <c r="B184" s="38"/>
      <c r="C184" s="38"/>
      <c r="D184" s="38"/>
      <c r="E184" s="38"/>
      <c r="F184" s="38"/>
      <c r="G184" s="39"/>
    </row>
    <row r="185" spans="1:7">
      <c r="A185" s="38"/>
      <c r="B185" s="38"/>
      <c r="C185" s="38"/>
      <c r="D185" s="38"/>
      <c r="E185" s="38"/>
      <c r="F185" s="38"/>
      <c r="G185" s="39"/>
    </row>
    <row r="186" spans="1:7">
      <c r="A186" s="38"/>
      <c r="B186" s="38"/>
      <c r="C186" s="38"/>
      <c r="D186" s="38"/>
      <c r="E186" s="38"/>
      <c r="F186" s="38"/>
      <c r="G186" s="39"/>
    </row>
    <row r="187" spans="1:7">
      <c r="A187" s="38"/>
      <c r="B187" s="38"/>
      <c r="C187" s="38"/>
      <c r="D187" s="38"/>
      <c r="E187" s="38"/>
      <c r="F187" s="38"/>
      <c r="G187" s="39"/>
    </row>
    <row r="188" spans="1:7">
      <c r="A188" s="38"/>
      <c r="B188" s="38"/>
      <c r="C188" s="38"/>
      <c r="D188" s="38"/>
      <c r="E188" s="38"/>
      <c r="F188" s="38"/>
      <c r="G188" s="39"/>
    </row>
    <row r="189" spans="1:7">
      <c r="A189" s="38"/>
      <c r="B189" s="38"/>
      <c r="C189" s="38"/>
      <c r="D189" s="38"/>
      <c r="E189" s="38"/>
      <c r="F189" s="38"/>
      <c r="G189" s="39"/>
    </row>
    <row r="190" spans="1:7">
      <c r="A190" s="38"/>
      <c r="B190" s="38"/>
      <c r="C190" s="38"/>
      <c r="D190" s="38"/>
      <c r="E190" s="38"/>
      <c r="F190" s="38"/>
      <c r="G190" s="39"/>
    </row>
    <row r="191" spans="1:7">
      <c r="A191" s="38"/>
      <c r="B191" s="38"/>
      <c r="C191" s="38"/>
      <c r="D191" s="38"/>
      <c r="E191" s="38"/>
      <c r="F191" s="38"/>
      <c r="G191" s="39"/>
    </row>
    <row r="192" spans="1:7">
      <c r="A192" s="38"/>
      <c r="B192" s="38"/>
      <c r="C192" s="38"/>
      <c r="D192" s="38"/>
      <c r="E192" s="38"/>
      <c r="F192" s="38"/>
      <c r="G192" s="39"/>
    </row>
    <row r="193" spans="1:7">
      <c r="A193" s="38"/>
      <c r="B193" s="38"/>
      <c r="C193" s="38"/>
      <c r="D193" s="38"/>
      <c r="E193" s="38"/>
      <c r="F193" s="38"/>
      <c r="G193" s="39"/>
    </row>
  </sheetData>
  <mergeCells count="3">
    <mergeCell ref="R4:T5"/>
    <mergeCell ref="J4:L5"/>
    <mergeCell ref="B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AF43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28515625" style="9" customWidth="1"/>
    <col min="2" max="2" width="14.42578125" style="9" bestFit="1" customWidth="1"/>
    <col min="3" max="3" width="12.140625" style="9" bestFit="1" customWidth="1"/>
    <col min="4" max="4" width="15.4257812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5.42578125" style="9" bestFit="1" customWidth="1"/>
    <col min="10" max="10" width="13.42578125" style="9" bestFit="1" customWidth="1"/>
    <col min="11" max="11" width="9.42578125" style="9" bestFit="1" customWidth="1"/>
    <col min="12" max="12" width="14.140625" style="9" bestFit="1" customWidth="1"/>
    <col min="13" max="13" width="8.5703125" style="9" bestFit="1" customWidth="1"/>
    <col min="14" max="14" width="22.7109375" style="9" customWidth="1"/>
    <col min="15" max="15" width="5.42578125" style="10" bestFit="1" customWidth="1"/>
    <col min="16" max="16" width="9.140625" style="9"/>
    <col min="17" max="17" width="5.140625" style="9" bestFit="1" customWidth="1"/>
    <col min="18" max="18" width="13.140625" style="9" bestFit="1" customWidth="1"/>
    <col min="19" max="19" width="6.85546875" style="9" bestFit="1" customWidth="1"/>
    <col min="20" max="20" width="12.28515625" style="9" bestFit="1" customWidth="1"/>
    <col min="21" max="21" width="9.140625" style="9"/>
    <col min="22" max="22" width="22.7109375" style="9" customWidth="1"/>
    <col min="23" max="23" width="5.42578125" style="10" bestFit="1" customWidth="1"/>
    <col min="24" max="24" width="9.140625" style="9"/>
    <col min="25" max="25" width="5.5703125" style="9" bestFit="1" customWidth="1"/>
    <col min="26" max="26" width="9.42578125" style="9" bestFit="1" customWidth="1"/>
    <col min="27" max="27" width="6.85546875" style="9" bestFit="1" customWidth="1"/>
    <col min="28" max="28" width="8" style="9" customWidth="1"/>
    <col min="29" max="29" width="7.42578125" style="9" bestFit="1" customWidth="1"/>
    <col min="30" max="30" width="22.7109375" style="9" customWidth="1"/>
    <col min="31" max="31" width="5.42578125" style="10" bestFit="1" customWidth="1"/>
    <col min="32" max="32" width="9.140625" style="9"/>
    <col min="33" max="16384" width="9.140625" style="1"/>
  </cols>
  <sheetData>
    <row r="1" spans="1:32">
      <c r="A1" s="2" t="s">
        <v>3</v>
      </c>
      <c r="B1" s="1"/>
      <c r="C1" s="1"/>
      <c r="D1" s="1"/>
      <c r="E1" s="1"/>
      <c r="F1" s="1"/>
      <c r="G1" s="3"/>
      <c r="I1" s="1"/>
      <c r="J1" s="1"/>
      <c r="K1" s="1"/>
      <c r="L1" s="1"/>
      <c r="M1" s="1"/>
      <c r="N1" s="1"/>
      <c r="O1" s="3"/>
      <c r="Q1" s="1"/>
      <c r="R1" s="1"/>
      <c r="S1" s="1"/>
      <c r="T1" s="1"/>
      <c r="U1" s="1"/>
      <c r="V1" s="1"/>
      <c r="W1" s="3"/>
      <c r="Y1" s="1"/>
      <c r="Z1" s="1"/>
      <c r="AA1" s="1"/>
      <c r="AB1" s="1"/>
      <c r="AC1" s="1"/>
      <c r="AD1" s="1"/>
      <c r="AE1" s="3"/>
      <c r="AF1" s="1"/>
    </row>
    <row r="2" spans="1:32">
      <c r="A2" s="2"/>
      <c r="B2" s="1"/>
      <c r="C2" s="1"/>
      <c r="D2" s="1"/>
      <c r="E2" s="46">
        <v>3</v>
      </c>
      <c r="F2" s="2" t="s">
        <v>1071</v>
      </c>
      <c r="G2" s="3"/>
      <c r="I2" s="1"/>
      <c r="J2" s="1"/>
      <c r="K2" s="1"/>
      <c r="L2" s="1"/>
      <c r="M2" s="46">
        <v>1</v>
      </c>
      <c r="N2" s="2" t="s">
        <v>1071</v>
      </c>
      <c r="O2" s="3"/>
      <c r="Q2" s="1"/>
      <c r="R2" s="1"/>
      <c r="S2" s="1"/>
      <c r="T2" s="1"/>
      <c r="U2" s="46">
        <v>0</v>
      </c>
      <c r="V2" s="2" t="s">
        <v>1071</v>
      </c>
      <c r="W2" s="3"/>
      <c r="Y2" s="1"/>
      <c r="Z2" s="1"/>
      <c r="AA2" s="1"/>
      <c r="AB2" s="1"/>
      <c r="AC2" s="46">
        <v>1</v>
      </c>
      <c r="AD2" s="2" t="s">
        <v>1071</v>
      </c>
      <c r="AE2" s="3"/>
      <c r="AF2" s="1"/>
    </row>
    <row r="3" spans="1:32" ht="15" customHeight="1">
      <c r="A3" s="2"/>
      <c r="B3" s="1"/>
      <c r="C3" s="1"/>
      <c r="D3" s="1"/>
      <c r="E3" s="47">
        <v>14</v>
      </c>
      <c r="F3" s="2" t="s">
        <v>1072</v>
      </c>
      <c r="G3" s="3"/>
      <c r="I3" s="1"/>
      <c r="J3" s="1"/>
      <c r="K3" s="1"/>
      <c r="L3" s="1"/>
      <c r="M3" s="47">
        <v>1</v>
      </c>
      <c r="N3" s="2" t="s">
        <v>1072</v>
      </c>
      <c r="O3" s="3"/>
      <c r="Q3" s="1"/>
      <c r="R3" s="1"/>
      <c r="S3" s="1"/>
      <c r="T3" s="1"/>
      <c r="U3" s="47">
        <v>1</v>
      </c>
      <c r="V3" s="2" t="s">
        <v>1072</v>
      </c>
      <c r="W3" s="3"/>
      <c r="Y3" s="1"/>
      <c r="Z3" s="1"/>
      <c r="AA3" s="1"/>
      <c r="AB3" s="1"/>
      <c r="AC3" s="47">
        <v>0</v>
      </c>
      <c r="AD3" s="2" t="s">
        <v>1072</v>
      </c>
      <c r="AE3" s="3"/>
      <c r="AF3" s="1"/>
    </row>
    <row r="4" spans="1:32" ht="15.75" customHeight="1">
      <c r="A4" s="2"/>
      <c r="B4" s="65" t="s">
        <v>14</v>
      </c>
      <c r="C4" s="65"/>
      <c r="D4" s="65"/>
      <c r="E4" s="48">
        <v>20</v>
      </c>
      <c r="F4" s="2" t="s">
        <v>1073</v>
      </c>
      <c r="G4" s="3"/>
      <c r="I4" s="1"/>
      <c r="J4" s="65" t="s">
        <v>15</v>
      </c>
      <c r="K4" s="65"/>
      <c r="L4" s="65"/>
      <c r="M4" s="48">
        <v>6</v>
      </c>
      <c r="N4" s="2" t="s">
        <v>1073</v>
      </c>
      <c r="O4" s="3"/>
      <c r="Q4" s="1"/>
      <c r="R4" s="65" t="s">
        <v>16</v>
      </c>
      <c r="S4" s="65"/>
      <c r="T4" s="65"/>
      <c r="U4" s="48">
        <v>1</v>
      </c>
      <c r="V4" s="2" t="s">
        <v>1073</v>
      </c>
      <c r="W4" s="3"/>
      <c r="Y4" s="1"/>
      <c r="Z4" s="65" t="s">
        <v>18</v>
      </c>
      <c r="AA4" s="65"/>
      <c r="AB4" s="65"/>
      <c r="AC4" s="48">
        <v>0</v>
      </c>
      <c r="AD4" s="2" t="s">
        <v>1073</v>
      </c>
      <c r="AE4" s="3"/>
      <c r="AF4" s="1"/>
    </row>
    <row r="5" spans="1:32" ht="15.75" thickBot="1">
      <c r="A5" s="2"/>
      <c r="B5" s="66"/>
      <c r="C5" s="66"/>
      <c r="D5" s="66"/>
      <c r="E5" s="10"/>
      <c r="F5" s="10"/>
      <c r="G5" s="3"/>
      <c r="I5" s="1"/>
      <c r="J5" s="66"/>
      <c r="K5" s="66"/>
      <c r="L5" s="66"/>
      <c r="M5" s="10"/>
      <c r="N5" s="10"/>
      <c r="O5" s="3"/>
      <c r="Q5" s="1"/>
      <c r="R5" s="66"/>
      <c r="S5" s="66"/>
      <c r="T5" s="66"/>
      <c r="U5" s="10"/>
      <c r="V5" s="10"/>
      <c r="W5" s="3"/>
      <c r="Y5" s="1"/>
      <c r="Z5" s="66"/>
      <c r="AA5" s="66"/>
      <c r="AB5" s="66"/>
      <c r="AC5" s="10"/>
      <c r="AD5" s="10"/>
      <c r="AE5" s="3"/>
      <c r="AF5" s="1"/>
    </row>
    <row r="6" spans="1:32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4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4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  <c r="AF6" s="4"/>
    </row>
    <row r="7" spans="1:32" ht="15.75" thickBot="1">
      <c r="A7" s="17">
        <v>75</v>
      </c>
      <c r="B7" s="18" t="s">
        <v>126</v>
      </c>
      <c r="C7" s="18" t="s">
        <v>127</v>
      </c>
      <c r="D7" s="18" t="s">
        <v>128</v>
      </c>
      <c r="E7" s="18" t="s">
        <v>14</v>
      </c>
      <c r="F7" s="18" t="s">
        <v>25</v>
      </c>
      <c r="G7" s="19">
        <v>94</v>
      </c>
      <c r="I7" s="17">
        <v>1588</v>
      </c>
      <c r="J7" s="18" t="s">
        <v>755</v>
      </c>
      <c r="K7" s="18" t="s">
        <v>118</v>
      </c>
      <c r="L7" s="18" t="s">
        <v>67</v>
      </c>
      <c r="M7" s="18" t="s">
        <v>15</v>
      </c>
      <c r="N7" s="18" t="s">
        <v>27</v>
      </c>
      <c r="O7" s="19">
        <v>93</v>
      </c>
      <c r="Q7" s="23">
        <v>2827</v>
      </c>
      <c r="R7" s="24" t="s">
        <v>1015</v>
      </c>
      <c r="S7" s="24" t="s">
        <v>840</v>
      </c>
      <c r="T7" s="24" t="s">
        <v>582</v>
      </c>
      <c r="U7" s="24" t="s">
        <v>16</v>
      </c>
      <c r="V7" s="24" t="s">
        <v>40</v>
      </c>
      <c r="W7" s="25">
        <v>60</v>
      </c>
      <c r="Y7" s="51">
        <v>2831</v>
      </c>
      <c r="Z7" s="52" t="s">
        <v>1016</v>
      </c>
      <c r="AA7" s="52" t="s">
        <v>698</v>
      </c>
      <c r="AB7" s="52" t="s">
        <v>17</v>
      </c>
      <c r="AC7" s="52" t="s">
        <v>18</v>
      </c>
      <c r="AD7" s="52" t="s">
        <v>40</v>
      </c>
      <c r="AE7" s="53">
        <v>79</v>
      </c>
    </row>
    <row r="8" spans="1:32" ht="15.75" thickBot="1">
      <c r="A8" s="20">
        <v>149</v>
      </c>
      <c r="B8" s="21" t="s">
        <v>210</v>
      </c>
      <c r="C8" s="21" t="s">
        <v>211</v>
      </c>
      <c r="D8" s="21" t="s">
        <v>212</v>
      </c>
      <c r="E8" s="21" t="s">
        <v>14</v>
      </c>
      <c r="F8" s="21" t="s">
        <v>30</v>
      </c>
      <c r="G8" s="22">
        <v>93</v>
      </c>
      <c r="I8" s="23">
        <v>1184</v>
      </c>
      <c r="J8" s="24" t="s">
        <v>649</v>
      </c>
      <c r="K8" s="24" t="s">
        <v>160</v>
      </c>
      <c r="L8" s="24" t="s">
        <v>411</v>
      </c>
      <c r="M8" s="24" t="s">
        <v>15</v>
      </c>
      <c r="N8" s="24" t="s">
        <v>30</v>
      </c>
      <c r="O8" s="25">
        <v>86</v>
      </c>
      <c r="Q8" s="29">
        <v>1627</v>
      </c>
      <c r="R8" s="30" t="s">
        <v>774</v>
      </c>
      <c r="S8" s="30" t="s">
        <v>98</v>
      </c>
      <c r="T8" s="30" t="s">
        <v>364</v>
      </c>
      <c r="U8" s="30" t="s">
        <v>16</v>
      </c>
      <c r="V8" s="30" t="s">
        <v>33</v>
      </c>
      <c r="W8" s="31">
        <v>55</v>
      </c>
      <c r="Y8" s="54"/>
      <c r="Z8" s="54"/>
      <c r="AA8" s="54"/>
      <c r="AB8" s="54"/>
      <c r="AC8" s="54"/>
      <c r="AD8" s="54"/>
      <c r="AE8" s="55"/>
    </row>
    <row r="9" spans="1:32">
      <c r="A9" s="20">
        <v>1589</v>
      </c>
      <c r="B9" s="21" t="s">
        <v>699</v>
      </c>
      <c r="C9" s="21" t="s">
        <v>207</v>
      </c>
      <c r="D9" s="21" t="s">
        <v>131</v>
      </c>
      <c r="E9" s="21" t="s">
        <v>14</v>
      </c>
      <c r="F9" s="21" t="s">
        <v>27</v>
      </c>
      <c r="G9" s="22">
        <v>93</v>
      </c>
      <c r="I9" s="26">
        <v>1285</v>
      </c>
      <c r="J9" s="27" t="s">
        <v>671</v>
      </c>
      <c r="K9" s="27" t="s">
        <v>100</v>
      </c>
      <c r="L9" s="27" t="s">
        <v>112</v>
      </c>
      <c r="M9" s="27" t="s">
        <v>15</v>
      </c>
      <c r="N9" s="27" t="s">
        <v>25</v>
      </c>
      <c r="O9" s="28">
        <v>77</v>
      </c>
      <c r="Q9" s="54"/>
      <c r="R9" s="54"/>
      <c r="S9" s="54"/>
      <c r="T9" s="54"/>
      <c r="U9" s="54"/>
      <c r="V9" s="54"/>
      <c r="W9" s="55"/>
      <c r="Y9" s="1"/>
      <c r="Z9" s="1"/>
      <c r="AA9" s="1"/>
      <c r="AB9" s="1"/>
      <c r="AC9" s="1"/>
      <c r="AD9" s="1"/>
      <c r="AE9" s="3"/>
    </row>
    <row r="10" spans="1:32">
      <c r="A10" s="23">
        <v>67</v>
      </c>
      <c r="B10" s="24" t="s">
        <v>120</v>
      </c>
      <c r="C10" s="24" t="s">
        <v>121</v>
      </c>
      <c r="D10" s="24" t="s">
        <v>99</v>
      </c>
      <c r="E10" s="24" t="s">
        <v>14</v>
      </c>
      <c r="F10" s="24" t="s">
        <v>30</v>
      </c>
      <c r="G10" s="25">
        <v>91</v>
      </c>
      <c r="I10" s="26">
        <v>326</v>
      </c>
      <c r="J10" s="27" t="s">
        <v>317</v>
      </c>
      <c r="K10" s="27" t="s">
        <v>207</v>
      </c>
      <c r="L10" s="27" t="s">
        <v>224</v>
      </c>
      <c r="M10" s="27" t="s">
        <v>15</v>
      </c>
      <c r="N10" s="27" t="s">
        <v>23</v>
      </c>
      <c r="O10" s="28">
        <v>76</v>
      </c>
      <c r="Q10" s="54"/>
      <c r="R10" s="54"/>
      <c r="S10" s="54"/>
      <c r="T10" s="54"/>
      <c r="U10" s="54"/>
      <c r="V10" s="54"/>
      <c r="W10" s="55"/>
      <c r="Y10" s="1"/>
      <c r="Z10" s="1"/>
      <c r="AA10" s="1"/>
      <c r="AB10" s="1"/>
      <c r="AC10" s="1"/>
      <c r="AD10" s="1"/>
      <c r="AE10" s="3"/>
    </row>
    <row r="11" spans="1:32">
      <c r="A11" s="23">
        <v>298</v>
      </c>
      <c r="B11" s="24" t="s">
        <v>300</v>
      </c>
      <c r="C11" s="24" t="s">
        <v>261</v>
      </c>
      <c r="D11" s="24" t="s">
        <v>203</v>
      </c>
      <c r="E11" s="24" t="s">
        <v>14</v>
      </c>
      <c r="F11" s="24" t="s">
        <v>30</v>
      </c>
      <c r="G11" s="25">
        <v>91</v>
      </c>
      <c r="I11" s="26">
        <v>1083</v>
      </c>
      <c r="J11" s="27" t="s">
        <v>610</v>
      </c>
      <c r="K11" s="27" t="s">
        <v>380</v>
      </c>
      <c r="L11" s="27" t="s">
        <v>179</v>
      </c>
      <c r="M11" s="27" t="s">
        <v>15</v>
      </c>
      <c r="N11" s="27" t="s">
        <v>26</v>
      </c>
      <c r="O11" s="28">
        <v>76</v>
      </c>
      <c r="Q11" s="54"/>
      <c r="R11" s="54"/>
      <c r="S11" s="54"/>
      <c r="T11" s="54"/>
      <c r="U11" s="54"/>
      <c r="V11" s="54"/>
      <c r="W11" s="55"/>
      <c r="Y11" s="1"/>
      <c r="Z11" s="1"/>
      <c r="AA11" s="1"/>
      <c r="AB11" s="1"/>
      <c r="AC11" s="1"/>
      <c r="AD11" s="1"/>
      <c r="AE11" s="3"/>
    </row>
    <row r="12" spans="1:32">
      <c r="A12" s="23">
        <v>1067</v>
      </c>
      <c r="B12" s="24" t="s">
        <v>605</v>
      </c>
      <c r="C12" s="24" t="s">
        <v>55</v>
      </c>
      <c r="D12" s="24" t="s">
        <v>497</v>
      </c>
      <c r="E12" s="24" t="s">
        <v>14</v>
      </c>
      <c r="F12" s="24" t="s">
        <v>38</v>
      </c>
      <c r="G12" s="25">
        <v>91</v>
      </c>
      <c r="I12" s="26">
        <v>1791</v>
      </c>
      <c r="J12" s="27" t="s">
        <v>814</v>
      </c>
      <c r="K12" s="27" t="s">
        <v>156</v>
      </c>
      <c r="L12" s="27" t="s">
        <v>134</v>
      </c>
      <c r="M12" s="27" t="s">
        <v>15</v>
      </c>
      <c r="N12" s="27" t="s">
        <v>27</v>
      </c>
      <c r="O12" s="28">
        <v>72</v>
      </c>
      <c r="Q12" s="1"/>
      <c r="R12" s="1"/>
      <c r="S12" s="1"/>
      <c r="T12" s="1"/>
      <c r="U12" s="1"/>
      <c r="V12" s="1"/>
      <c r="W12" s="3"/>
      <c r="Y12" s="1"/>
      <c r="Z12" s="1"/>
      <c r="AA12" s="1"/>
      <c r="AB12" s="1"/>
      <c r="AC12" s="1"/>
      <c r="AD12" s="1"/>
      <c r="AE12" s="3"/>
    </row>
    <row r="13" spans="1:32">
      <c r="A13" s="23">
        <v>1272</v>
      </c>
      <c r="B13" s="24" t="s">
        <v>668</v>
      </c>
      <c r="C13" s="24" t="s">
        <v>261</v>
      </c>
      <c r="D13" s="24" t="s">
        <v>69</v>
      </c>
      <c r="E13" s="24" t="s">
        <v>14</v>
      </c>
      <c r="F13" s="24" t="s">
        <v>27</v>
      </c>
      <c r="G13" s="25">
        <v>91</v>
      </c>
      <c r="I13" s="26">
        <v>2089</v>
      </c>
      <c r="J13" s="27" t="s">
        <v>877</v>
      </c>
      <c r="K13" s="27" t="s">
        <v>878</v>
      </c>
      <c r="L13" s="27" t="s">
        <v>879</v>
      </c>
      <c r="M13" s="27" t="s">
        <v>15</v>
      </c>
      <c r="N13" s="27" t="s">
        <v>31</v>
      </c>
      <c r="O13" s="28">
        <v>65</v>
      </c>
      <c r="Q13" s="1"/>
      <c r="R13" s="1"/>
      <c r="S13" s="1"/>
      <c r="T13" s="1"/>
      <c r="U13" s="1"/>
      <c r="V13" s="1"/>
      <c r="W13" s="3"/>
      <c r="Y13" s="1"/>
      <c r="Z13" s="1"/>
      <c r="AA13" s="1"/>
      <c r="AB13" s="1"/>
      <c r="AC13" s="1"/>
      <c r="AD13" s="1"/>
      <c r="AE13" s="3"/>
    </row>
    <row r="14" spans="1:32" ht="15.75" thickBot="1">
      <c r="A14" s="23">
        <v>1027</v>
      </c>
      <c r="B14" s="24" t="s">
        <v>594</v>
      </c>
      <c r="C14" s="24" t="s">
        <v>267</v>
      </c>
      <c r="D14" s="24" t="s">
        <v>595</v>
      </c>
      <c r="E14" s="24" t="s">
        <v>14</v>
      </c>
      <c r="F14" s="24" t="s">
        <v>27</v>
      </c>
      <c r="G14" s="25">
        <v>90</v>
      </c>
      <c r="I14" s="29">
        <v>1459</v>
      </c>
      <c r="J14" s="30" t="s">
        <v>719</v>
      </c>
      <c r="K14" s="30" t="s">
        <v>720</v>
      </c>
      <c r="L14" s="30" t="s">
        <v>721</v>
      </c>
      <c r="M14" s="30" t="s">
        <v>15</v>
      </c>
      <c r="N14" s="30" t="s">
        <v>25</v>
      </c>
      <c r="O14" s="31">
        <v>64</v>
      </c>
      <c r="Q14" s="1"/>
      <c r="R14" s="1"/>
      <c r="S14" s="1"/>
      <c r="T14" s="1"/>
      <c r="U14" s="1"/>
      <c r="V14" s="1"/>
      <c r="W14" s="3"/>
      <c r="Y14" s="1"/>
      <c r="Z14" s="1"/>
      <c r="AA14" s="1"/>
      <c r="AB14" s="1"/>
      <c r="AC14" s="1"/>
      <c r="AD14" s="1"/>
      <c r="AE14" s="3"/>
    </row>
    <row r="15" spans="1:32">
      <c r="A15" s="23">
        <v>2723</v>
      </c>
      <c r="B15" s="24" t="s">
        <v>1005</v>
      </c>
      <c r="C15" s="24" t="s">
        <v>207</v>
      </c>
      <c r="D15" s="24" t="s">
        <v>17</v>
      </c>
      <c r="E15" s="24" t="s">
        <v>14</v>
      </c>
      <c r="F15" s="24" t="s">
        <v>35</v>
      </c>
      <c r="G15" s="25">
        <v>87</v>
      </c>
      <c r="I15" s="54"/>
      <c r="J15" s="54"/>
      <c r="K15" s="54"/>
      <c r="L15" s="54"/>
      <c r="M15" s="54"/>
      <c r="N15" s="54"/>
      <c r="O15" s="55"/>
      <c r="Q15" s="1"/>
      <c r="R15" s="1"/>
      <c r="S15" s="1"/>
      <c r="T15" s="1"/>
      <c r="U15" s="1"/>
      <c r="V15" s="1"/>
      <c r="W15" s="3"/>
      <c r="Y15" s="1"/>
      <c r="Z15" s="1"/>
      <c r="AA15" s="1"/>
      <c r="AB15" s="1"/>
      <c r="AC15" s="1"/>
      <c r="AD15" s="1"/>
      <c r="AE15" s="3"/>
    </row>
    <row r="16" spans="1:32">
      <c r="A16" s="23">
        <v>210</v>
      </c>
      <c r="B16" s="24" t="s">
        <v>245</v>
      </c>
      <c r="C16" s="24" t="s">
        <v>246</v>
      </c>
      <c r="D16" s="24" t="s">
        <v>99</v>
      </c>
      <c r="E16" s="24" t="s">
        <v>14</v>
      </c>
      <c r="F16" s="24" t="s">
        <v>27</v>
      </c>
      <c r="G16" s="25">
        <v>84</v>
      </c>
      <c r="I16" s="54"/>
      <c r="J16" s="54"/>
      <c r="K16" s="54"/>
      <c r="L16" s="54"/>
      <c r="M16" s="54"/>
      <c r="N16" s="54"/>
      <c r="O16" s="55"/>
      <c r="Q16" s="1"/>
      <c r="R16" s="1"/>
      <c r="S16" s="1"/>
      <c r="T16" s="1"/>
      <c r="U16" s="1"/>
      <c r="V16" s="1"/>
      <c r="W16" s="3"/>
      <c r="Y16" s="1"/>
      <c r="Z16" s="1"/>
      <c r="AA16" s="1"/>
      <c r="AB16" s="1"/>
      <c r="AC16" s="1"/>
      <c r="AD16" s="1"/>
      <c r="AE16" s="3"/>
    </row>
    <row r="17" spans="1:31">
      <c r="A17" s="23">
        <v>531</v>
      </c>
      <c r="B17" s="24" t="s">
        <v>424</v>
      </c>
      <c r="C17" s="24" t="s">
        <v>299</v>
      </c>
      <c r="D17" s="24" t="s">
        <v>425</v>
      </c>
      <c r="E17" s="24" t="s">
        <v>14</v>
      </c>
      <c r="F17" s="24" t="s">
        <v>27</v>
      </c>
      <c r="G17" s="25">
        <v>84</v>
      </c>
      <c r="I17" s="54"/>
      <c r="J17" s="54"/>
      <c r="K17" s="54"/>
      <c r="L17" s="54"/>
      <c r="M17" s="54"/>
      <c r="N17" s="54"/>
      <c r="O17" s="55"/>
      <c r="Q17" s="1"/>
      <c r="R17" s="1"/>
      <c r="S17" s="1"/>
      <c r="T17" s="1"/>
      <c r="U17" s="1"/>
      <c r="V17" s="1"/>
      <c r="W17" s="3"/>
      <c r="Y17" s="1"/>
      <c r="Z17" s="1"/>
      <c r="AA17" s="1"/>
      <c r="AB17" s="1"/>
      <c r="AC17" s="1"/>
      <c r="AD17" s="1"/>
      <c r="AE17" s="3"/>
    </row>
    <row r="18" spans="1:31">
      <c r="A18" s="23">
        <v>580</v>
      </c>
      <c r="B18" s="24" t="s">
        <v>437</v>
      </c>
      <c r="C18" s="24" t="s">
        <v>438</v>
      </c>
      <c r="D18" s="24" t="s">
        <v>176</v>
      </c>
      <c r="E18" s="24" t="s">
        <v>14</v>
      </c>
      <c r="F18" s="24" t="s">
        <v>27</v>
      </c>
      <c r="G18" s="25">
        <v>84</v>
      </c>
      <c r="I18" s="54"/>
      <c r="J18" s="54"/>
      <c r="K18" s="54"/>
      <c r="L18" s="54"/>
      <c r="M18" s="54"/>
      <c r="N18" s="54"/>
      <c r="O18" s="55"/>
      <c r="Q18" s="1"/>
      <c r="R18" s="1"/>
      <c r="S18" s="1"/>
      <c r="T18" s="1"/>
      <c r="U18" s="1"/>
      <c r="V18" s="1"/>
      <c r="W18" s="3"/>
      <c r="Y18" s="1"/>
      <c r="Z18" s="1"/>
      <c r="AA18" s="1"/>
      <c r="AB18" s="1"/>
      <c r="AC18" s="1"/>
      <c r="AD18" s="1"/>
      <c r="AE18" s="3"/>
    </row>
    <row r="19" spans="1:31">
      <c r="A19" s="23">
        <v>941</v>
      </c>
      <c r="B19" s="24" t="s">
        <v>567</v>
      </c>
      <c r="C19" s="24" t="s">
        <v>568</v>
      </c>
      <c r="D19" s="24" t="s">
        <v>433</v>
      </c>
      <c r="E19" s="24" t="s">
        <v>14</v>
      </c>
      <c r="F19" s="24" t="s">
        <v>24</v>
      </c>
      <c r="G19" s="25">
        <v>84</v>
      </c>
      <c r="I19" s="54"/>
      <c r="J19" s="54"/>
      <c r="K19" s="54"/>
      <c r="L19" s="54"/>
      <c r="M19" s="54"/>
      <c r="N19" s="54"/>
      <c r="O19" s="55"/>
      <c r="Q19" s="1"/>
      <c r="R19" s="1"/>
      <c r="S19" s="1"/>
      <c r="T19" s="1"/>
      <c r="U19" s="1"/>
      <c r="V19" s="1"/>
      <c r="W19" s="3"/>
      <c r="Y19" s="1"/>
      <c r="Z19" s="1"/>
      <c r="AA19" s="1"/>
      <c r="AB19" s="1"/>
      <c r="AC19" s="1"/>
      <c r="AD19" s="1"/>
      <c r="AE19" s="3"/>
    </row>
    <row r="20" spans="1:31">
      <c r="A20" s="23">
        <v>1279</v>
      </c>
      <c r="B20" s="24" t="s">
        <v>669</v>
      </c>
      <c r="C20" s="24" t="s">
        <v>469</v>
      </c>
      <c r="D20" s="24" t="s">
        <v>71</v>
      </c>
      <c r="E20" s="24" t="s">
        <v>14</v>
      </c>
      <c r="F20" s="24" t="s">
        <v>24</v>
      </c>
      <c r="G20" s="25">
        <v>83</v>
      </c>
      <c r="I20" s="54"/>
      <c r="J20" s="54"/>
      <c r="K20" s="54"/>
      <c r="L20" s="54"/>
      <c r="M20" s="54"/>
      <c r="N20" s="54"/>
      <c r="O20" s="55"/>
      <c r="Q20" s="1"/>
      <c r="R20" s="1"/>
      <c r="S20" s="1"/>
      <c r="T20" s="1"/>
      <c r="U20" s="1"/>
      <c r="V20" s="1"/>
      <c r="W20" s="3"/>
      <c r="Y20" s="1"/>
      <c r="Z20" s="1"/>
      <c r="AA20" s="1"/>
      <c r="AB20" s="1"/>
      <c r="AC20" s="1"/>
      <c r="AD20" s="1"/>
      <c r="AE20" s="3"/>
    </row>
    <row r="21" spans="1:31">
      <c r="A21" s="23">
        <v>245</v>
      </c>
      <c r="B21" s="24" t="s">
        <v>275</v>
      </c>
      <c r="C21" s="24" t="s">
        <v>68</v>
      </c>
      <c r="D21" s="24" t="s">
        <v>190</v>
      </c>
      <c r="E21" s="24" t="s">
        <v>14</v>
      </c>
      <c r="F21" s="24" t="s">
        <v>25</v>
      </c>
      <c r="G21" s="25">
        <v>82</v>
      </c>
      <c r="I21" s="54"/>
      <c r="J21" s="54"/>
      <c r="K21" s="54"/>
      <c r="L21" s="54"/>
      <c r="M21" s="54"/>
      <c r="N21" s="54"/>
      <c r="O21" s="55"/>
      <c r="Q21" s="1"/>
      <c r="R21" s="1"/>
      <c r="S21" s="1"/>
      <c r="T21" s="1"/>
      <c r="U21" s="1"/>
      <c r="V21" s="1"/>
      <c r="W21" s="3"/>
      <c r="Y21" s="1"/>
      <c r="Z21" s="1"/>
      <c r="AA21" s="1"/>
      <c r="AB21" s="1"/>
      <c r="AC21" s="1"/>
      <c r="AD21" s="1"/>
      <c r="AE21" s="3"/>
    </row>
    <row r="22" spans="1:31">
      <c r="A22" s="23">
        <v>197</v>
      </c>
      <c r="B22" s="24" t="s">
        <v>241</v>
      </c>
      <c r="C22" s="24" t="s">
        <v>242</v>
      </c>
      <c r="D22" s="24" t="s">
        <v>153</v>
      </c>
      <c r="E22" s="24" t="s">
        <v>14</v>
      </c>
      <c r="F22" s="24" t="s">
        <v>24</v>
      </c>
      <c r="G22" s="25">
        <v>80</v>
      </c>
      <c r="I22" s="54"/>
      <c r="J22" s="54"/>
      <c r="K22" s="54"/>
      <c r="L22" s="54"/>
      <c r="M22" s="54"/>
      <c r="N22" s="54"/>
      <c r="O22" s="55"/>
      <c r="Q22" s="1"/>
      <c r="R22" s="1"/>
      <c r="S22" s="1"/>
      <c r="T22" s="1"/>
      <c r="U22" s="1"/>
      <c r="V22" s="1"/>
      <c r="W22" s="3"/>
      <c r="Y22" s="1"/>
      <c r="Z22" s="1"/>
      <c r="AA22" s="1"/>
      <c r="AB22" s="1"/>
      <c r="AC22" s="1"/>
      <c r="AD22" s="1"/>
      <c r="AE22" s="3"/>
    </row>
    <row r="23" spans="1:31">
      <c r="A23" s="23">
        <v>638</v>
      </c>
      <c r="B23" s="24" t="s">
        <v>456</v>
      </c>
      <c r="C23" s="24" t="s">
        <v>222</v>
      </c>
      <c r="D23" s="24" t="s">
        <v>73</v>
      </c>
      <c r="E23" s="24" t="s">
        <v>14</v>
      </c>
      <c r="F23" s="24" t="s">
        <v>25</v>
      </c>
      <c r="G23" s="25">
        <v>80</v>
      </c>
      <c r="I23" s="54"/>
      <c r="J23" s="54"/>
      <c r="K23" s="54"/>
      <c r="L23" s="54"/>
      <c r="M23" s="54"/>
      <c r="N23" s="54"/>
      <c r="O23" s="55"/>
      <c r="Q23" s="1"/>
      <c r="R23" s="1"/>
      <c r="S23" s="1"/>
      <c r="T23" s="1"/>
      <c r="U23" s="1"/>
      <c r="V23" s="1"/>
      <c r="W23" s="3"/>
      <c r="Y23" s="1"/>
      <c r="Z23" s="1"/>
      <c r="AA23" s="1"/>
      <c r="AB23" s="1"/>
      <c r="AC23" s="1"/>
      <c r="AD23" s="1"/>
      <c r="AE23" s="3"/>
    </row>
    <row r="24" spans="1:31">
      <c r="A24" s="26">
        <v>1284</v>
      </c>
      <c r="B24" s="27" t="s">
        <v>670</v>
      </c>
      <c r="C24" s="27" t="s">
        <v>55</v>
      </c>
      <c r="D24" s="27" t="s">
        <v>58</v>
      </c>
      <c r="E24" s="27" t="s">
        <v>14</v>
      </c>
      <c r="F24" s="27" t="s">
        <v>31</v>
      </c>
      <c r="G24" s="28">
        <v>78</v>
      </c>
      <c r="I24" s="54"/>
      <c r="J24" s="54"/>
      <c r="K24" s="54"/>
      <c r="L24" s="54"/>
      <c r="M24" s="54"/>
      <c r="N24" s="54"/>
      <c r="O24" s="55"/>
      <c r="Q24" s="1"/>
      <c r="R24" s="1"/>
      <c r="S24" s="1"/>
      <c r="T24" s="1"/>
      <c r="U24" s="1"/>
      <c r="V24" s="1"/>
      <c r="W24" s="3"/>
      <c r="Y24" s="1"/>
      <c r="Z24" s="1"/>
      <c r="AA24" s="1"/>
      <c r="AB24" s="1"/>
      <c r="AC24" s="1"/>
      <c r="AD24" s="1"/>
      <c r="AE24" s="3"/>
    </row>
    <row r="25" spans="1:31">
      <c r="A25" s="26">
        <v>1295</v>
      </c>
      <c r="B25" s="27" t="s">
        <v>273</v>
      </c>
      <c r="C25" s="27" t="s">
        <v>672</v>
      </c>
      <c r="D25" s="27" t="s">
        <v>673</v>
      </c>
      <c r="E25" s="27" t="s">
        <v>14</v>
      </c>
      <c r="F25" s="27" t="s">
        <v>32</v>
      </c>
      <c r="G25" s="28">
        <v>78</v>
      </c>
      <c r="I25" s="1"/>
      <c r="J25" s="1"/>
      <c r="K25" s="1"/>
      <c r="L25" s="1"/>
      <c r="M25" s="1"/>
      <c r="N25" s="1"/>
      <c r="O25" s="3"/>
      <c r="Q25" s="1"/>
      <c r="R25" s="1"/>
      <c r="S25" s="1"/>
      <c r="T25" s="1"/>
      <c r="U25" s="1"/>
      <c r="V25" s="1"/>
      <c r="W25" s="3"/>
      <c r="Y25" s="1"/>
      <c r="Z25" s="1"/>
      <c r="AA25" s="1"/>
      <c r="AB25" s="1"/>
      <c r="AC25" s="1"/>
      <c r="AD25" s="1"/>
      <c r="AE25" s="3"/>
    </row>
    <row r="26" spans="1:31">
      <c r="A26" s="26">
        <v>2081</v>
      </c>
      <c r="B26" s="27" t="s">
        <v>875</v>
      </c>
      <c r="C26" s="27" t="s">
        <v>122</v>
      </c>
      <c r="D26" s="27" t="s">
        <v>75</v>
      </c>
      <c r="E26" s="27" t="s">
        <v>14</v>
      </c>
      <c r="F26" s="27" t="s">
        <v>24</v>
      </c>
      <c r="G26" s="28">
        <v>78</v>
      </c>
      <c r="I26" s="1"/>
      <c r="J26" s="1"/>
      <c r="K26" s="1"/>
      <c r="L26" s="1"/>
      <c r="M26" s="1"/>
      <c r="N26" s="1"/>
      <c r="O26" s="3"/>
      <c r="Q26" s="1"/>
      <c r="R26" s="1"/>
      <c r="S26" s="1"/>
      <c r="T26" s="1"/>
      <c r="U26" s="1"/>
      <c r="V26" s="1"/>
      <c r="W26" s="3"/>
      <c r="Y26" s="1"/>
      <c r="Z26" s="1"/>
      <c r="AA26" s="1"/>
      <c r="AB26" s="1"/>
      <c r="AC26" s="1"/>
      <c r="AD26" s="1"/>
      <c r="AE26" s="3"/>
    </row>
    <row r="27" spans="1:31">
      <c r="A27" s="26">
        <v>328</v>
      </c>
      <c r="B27" s="27" t="s">
        <v>318</v>
      </c>
      <c r="C27" s="27" t="s">
        <v>115</v>
      </c>
      <c r="D27" s="27" t="s">
        <v>99</v>
      </c>
      <c r="E27" s="27" t="s">
        <v>14</v>
      </c>
      <c r="F27" s="27" t="s">
        <v>27</v>
      </c>
      <c r="G27" s="28">
        <v>77</v>
      </c>
      <c r="I27" s="1"/>
      <c r="J27" s="1"/>
      <c r="K27" s="1"/>
      <c r="L27" s="1"/>
      <c r="M27" s="1"/>
      <c r="N27" s="1"/>
      <c r="O27" s="3"/>
      <c r="Q27" s="1"/>
      <c r="R27" s="1"/>
      <c r="S27" s="1"/>
      <c r="T27" s="1"/>
      <c r="U27" s="1"/>
      <c r="V27" s="1"/>
      <c r="W27" s="3"/>
      <c r="Y27" s="1"/>
      <c r="Z27" s="1"/>
      <c r="AA27" s="1"/>
      <c r="AB27" s="1"/>
      <c r="AC27" s="1"/>
      <c r="AD27" s="1"/>
      <c r="AE27" s="3"/>
    </row>
    <row r="28" spans="1:31">
      <c r="A28" s="26">
        <v>105</v>
      </c>
      <c r="B28" s="27" t="s">
        <v>129</v>
      </c>
      <c r="C28" s="27" t="s">
        <v>121</v>
      </c>
      <c r="D28" s="27" t="s">
        <v>73</v>
      </c>
      <c r="E28" s="27" t="s">
        <v>14</v>
      </c>
      <c r="F28" s="27" t="s">
        <v>24</v>
      </c>
      <c r="G28" s="28">
        <v>75</v>
      </c>
      <c r="I28" s="1"/>
      <c r="J28" s="1"/>
      <c r="K28" s="1"/>
      <c r="L28" s="1"/>
      <c r="M28" s="1"/>
      <c r="N28" s="1"/>
      <c r="O28" s="3"/>
      <c r="Q28" s="1"/>
      <c r="R28" s="1"/>
      <c r="S28" s="1"/>
      <c r="T28" s="1"/>
      <c r="U28" s="1"/>
      <c r="V28" s="1"/>
      <c r="W28" s="3"/>
      <c r="Y28" s="1"/>
      <c r="Z28" s="1"/>
      <c r="AA28" s="1"/>
      <c r="AB28" s="1"/>
      <c r="AC28" s="1"/>
      <c r="AD28" s="1"/>
      <c r="AE28" s="3"/>
    </row>
    <row r="29" spans="1:31">
      <c r="A29" s="26">
        <v>655</v>
      </c>
      <c r="B29" s="27" t="s">
        <v>456</v>
      </c>
      <c r="C29" s="27" t="s">
        <v>66</v>
      </c>
      <c r="D29" s="27" t="s">
        <v>73</v>
      </c>
      <c r="E29" s="27" t="s">
        <v>14</v>
      </c>
      <c r="F29" s="27" t="s">
        <v>30</v>
      </c>
      <c r="G29" s="28">
        <v>75</v>
      </c>
      <c r="I29" s="1"/>
      <c r="J29" s="1"/>
      <c r="K29" s="1"/>
      <c r="L29" s="1"/>
      <c r="M29" s="1"/>
      <c r="N29" s="1"/>
      <c r="O29" s="3"/>
      <c r="Q29" s="1"/>
      <c r="R29" s="1"/>
      <c r="S29" s="1"/>
      <c r="T29" s="1"/>
      <c r="U29" s="1"/>
      <c r="V29" s="1"/>
      <c r="W29" s="3"/>
      <c r="Y29" s="1"/>
      <c r="Z29" s="1"/>
      <c r="AA29" s="1"/>
      <c r="AB29" s="1"/>
      <c r="AC29" s="1"/>
      <c r="AD29" s="1"/>
      <c r="AE29" s="3"/>
    </row>
    <row r="30" spans="1:31">
      <c r="A30" s="26">
        <v>2087</v>
      </c>
      <c r="B30" s="27" t="s">
        <v>876</v>
      </c>
      <c r="C30" s="27" t="s">
        <v>63</v>
      </c>
      <c r="D30" s="27" t="s">
        <v>81</v>
      </c>
      <c r="E30" s="27" t="s">
        <v>14</v>
      </c>
      <c r="F30" s="27" t="s">
        <v>24</v>
      </c>
      <c r="G30" s="28">
        <v>75</v>
      </c>
      <c r="I30" s="1"/>
      <c r="J30" s="1"/>
      <c r="K30" s="1"/>
      <c r="L30" s="1"/>
      <c r="M30" s="1"/>
      <c r="N30" s="1"/>
      <c r="O30" s="3"/>
      <c r="Q30" s="1"/>
      <c r="R30" s="1"/>
      <c r="S30" s="1"/>
      <c r="T30" s="1"/>
      <c r="U30" s="1"/>
      <c r="V30" s="1"/>
      <c r="W30" s="3"/>
      <c r="Y30" s="1"/>
      <c r="Z30" s="1"/>
      <c r="AA30" s="1"/>
      <c r="AB30" s="1"/>
      <c r="AC30" s="1"/>
      <c r="AD30" s="1"/>
      <c r="AE30" s="3"/>
    </row>
    <row r="31" spans="1:31">
      <c r="A31" s="26">
        <v>1873</v>
      </c>
      <c r="B31" s="27" t="s">
        <v>832</v>
      </c>
      <c r="C31" s="27" t="s">
        <v>276</v>
      </c>
      <c r="D31" s="27" t="s">
        <v>316</v>
      </c>
      <c r="E31" s="27" t="s">
        <v>14</v>
      </c>
      <c r="F31" s="27" t="s">
        <v>26</v>
      </c>
      <c r="G31" s="28">
        <v>74</v>
      </c>
      <c r="I31" s="1"/>
      <c r="J31" s="1"/>
      <c r="K31" s="1"/>
      <c r="L31" s="1"/>
      <c r="M31" s="1"/>
      <c r="N31" s="1"/>
      <c r="O31" s="3"/>
      <c r="Q31" s="1"/>
      <c r="R31" s="1"/>
      <c r="S31" s="1"/>
      <c r="T31" s="1"/>
      <c r="U31" s="1"/>
      <c r="V31" s="1"/>
      <c r="W31" s="3"/>
      <c r="Y31" s="1"/>
      <c r="Z31" s="1"/>
      <c r="AA31" s="1"/>
      <c r="AB31" s="1"/>
      <c r="AC31" s="1"/>
      <c r="AD31" s="1"/>
      <c r="AE31" s="3"/>
    </row>
    <row r="32" spans="1:31">
      <c r="A32" s="26">
        <v>323</v>
      </c>
      <c r="B32" s="27" t="s">
        <v>315</v>
      </c>
      <c r="C32" s="27" t="s">
        <v>72</v>
      </c>
      <c r="D32" s="27" t="s">
        <v>128</v>
      </c>
      <c r="E32" s="27" t="s">
        <v>14</v>
      </c>
      <c r="F32" s="27" t="s">
        <v>25</v>
      </c>
      <c r="G32" s="28">
        <v>73</v>
      </c>
      <c r="I32" s="1"/>
      <c r="J32" s="1"/>
      <c r="K32" s="1"/>
      <c r="L32" s="1"/>
      <c r="M32" s="1"/>
      <c r="N32" s="1"/>
      <c r="O32" s="3"/>
      <c r="Q32" s="1"/>
      <c r="R32" s="1"/>
      <c r="S32" s="1"/>
      <c r="T32" s="1"/>
      <c r="U32" s="1"/>
      <c r="V32" s="1"/>
      <c r="W32" s="3"/>
      <c r="Y32" s="1"/>
      <c r="Z32" s="1"/>
      <c r="AA32" s="1"/>
      <c r="AB32" s="1"/>
      <c r="AC32" s="1"/>
      <c r="AD32" s="1"/>
      <c r="AE32" s="3"/>
    </row>
    <row r="33" spans="1:31">
      <c r="A33" s="26">
        <v>617</v>
      </c>
      <c r="B33" s="27" t="s">
        <v>449</v>
      </c>
      <c r="C33" s="27" t="s">
        <v>450</v>
      </c>
      <c r="D33" s="27" t="s">
        <v>252</v>
      </c>
      <c r="E33" s="27" t="s">
        <v>14</v>
      </c>
      <c r="F33" s="27" t="s">
        <v>30</v>
      </c>
      <c r="G33" s="28">
        <v>73</v>
      </c>
      <c r="I33" s="1"/>
      <c r="J33" s="1"/>
      <c r="K33" s="1"/>
      <c r="L33" s="1"/>
      <c r="M33" s="1"/>
      <c r="N33" s="1"/>
      <c r="O33" s="3"/>
      <c r="Q33" s="1"/>
      <c r="R33" s="1"/>
      <c r="S33" s="1"/>
      <c r="T33" s="1"/>
      <c r="U33" s="1"/>
      <c r="V33" s="1"/>
      <c r="W33" s="3"/>
      <c r="Y33" s="1"/>
      <c r="Z33" s="1"/>
      <c r="AA33" s="1"/>
      <c r="AB33" s="1"/>
      <c r="AC33" s="1"/>
      <c r="AD33" s="1"/>
      <c r="AE33" s="3"/>
    </row>
    <row r="34" spans="1:31">
      <c r="A34" s="26">
        <v>785</v>
      </c>
      <c r="B34" s="27" t="s">
        <v>514</v>
      </c>
      <c r="C34" s="27" t="s">
        <v>515</v>
      </c>
      <c r="D34" s="27" t="s">
        <v>516</v>
      </c>
      <c r="E34" s="27" t="s">
        <v>14</v>
      </c>
      <c r="F34" s="27" t="s">
        <v>30</v>
      </c>
      <c r="G34" s="28">
        <v>73</v>
      </c>
      <c r="I34" s="1"/>
      <c r="J34" s="1"/>
      <c r="K34" s="1"/>
      <c r="L34" s="1"/>
      <c r="M34" s="1"/>
      <c r="N34" s="1"/>
      <c r="O34" s="3"/>
      <c r="Q34" s="1"/>
      <c r="R34" s="1"/>
      <c r="S34" s="1"/>
      <c r="T34" s="1"/>
      <c r="U34" s="1"/>
      <c r="V34" s="1"/>
      <c r="W34" s="3"/>
      <c r="Y34" s="1"/>
      <c r="Z34" s="1"/>
      <c r="AA34" s="1"/>
      <c r="AB34" s="1"/>
      <c r="AC34" s="1"/>
      <c r="AD34" s="1"/>
      <c r="AE34" s="3"/>
    </row>
    <row r="35" spans="1:31">
      <c r="A35" s="26">
        <v>34</v>
      </c>
      <c r="B35" s="27" t="s">
        <v>88</v>
      </c>
      <c r="C35" s="27" t="s">
        <v>89</v>
      </c>
      <c r="D35" s="27" t="s">
        <v>90</v>
      </c>
      <c r="E35" s="27" t="s">
        <v>14</v>
      </c>
      <c r="F35" s="27" t="s">
        <v>24</v>
      </c>
      <c r="G35" s="28">
        <v>71</v>
      </c>
      <c r="I35" s="1"/>
      <c r="J35" s="1"/>
      <c r="K35" s="1"/>
      <c r="L35" s="1"/>
      <c r="M35" s="1"/>
      <c r="N35" s="1"/>
      <c r="O35" s="3"/>
      <c r="Q35" s="1"/>
      <c r="R35" s="1"/>
      <c r="S35" s="1"/>
      <c r="T35" s="1"/>
      <c r="U35" s="1"/>
      <c r="V35" s="1"/>
      <c r="W35" s="3"/>
      <c r="Y35" s="1"/>
      <c r="Z35" s="1"/>
      <c r="AA35" s="1"/>
      <c r="AB35" s="1"/>
      <c r="AC35" s="1"/>
      <c r="AD35" s="1"/>
      <c r="AE35" s="3"/>
    </row>
    <row r="36" spans="1:31">
      <c r="A36" s="26">
        <v>647</v>
      </c>
      <c r="B36" s="27" t="s">
        <v>459</v>
      </c>
      <c r="C36" s="27" t="s">
        <v>460</v>
      </c>
      <c r="D36" s="27" t="s">
        <v>153</v>
      </c>
      <c r="E36" s="27" t="s">
        <v>14</v>
      </c>
      <c r="F36" s="27" t="s">
        <v>27</v>
      </c>
      <c r="G36" s="28">
        <v>71</v>
      </c>
      <c r="I36" s="1"/>
      <c r="J36" s="1"/>
      <c r="K36" s="1"/>
      <c r="L36" s="1"/>
      <c r="M36" s="1"/>
      <c r="N36" s="1"/>
      <c r="O36" s="3"/>
      <c r="Q36" s="1"/>
      <c r="R36" s="1"/>
      <c r="S36" s="1"/>
      <c r="T36" s="1"/>
      <c r="U36" s="1"/>
      <c r="V36" s="1"/>
      <c r="W36" s="3"/>
      <c r="Y36" s="1"/>
      <c r="Z36" s="1"/>
      <c r="AA36" s="1"/>
      <c r="AB36" s="1"/>
      <c r="AC36" s="1"/>
      <c r="AD36" s="1"/>
      <c r="AE36" s="3"/>
    </row>
    <row r="37" spans="1:31">
      <c r="A37" s="26">
        <v>1271</v>
      </c>
      <c r="B37" s="27" t="s">
        <v>290</v>
      </c>
      <c r="C37" s="27" t="s">
        <v>86</v>
      </c>
      <c r="D37" s="27" t="s">
        <v>134</v>
      </c>
      <c r="E37" s="27" t="s">
        <v>14</v>
      </c>
      <c r="F37" s="27" t="s">
        <v>30</v>
      </c>
      <c r="G37" s="28">
        <v>71</v>
      </c>
      <c r="I37" s="1"/>
      <c r="J37" s="1"/>
      <c r="K37" s="1"/>
      <c r="L37" s="1"/>
      <c r="M37" s="1"/>
      <c r="N37" s="1"/>
      <c r="O37" s="3"/>
      <c r="Q37" s="1"/>
      <c r="R37" s="1"/>
      <c r="S37" s="1"/>
      <c r="T37" s="1"/>
      <c r="U37" s="1"/>
      <c r="V37" s="1"/>
      <c r="W37" s="3"/>
      <c r="Y37" s="1"/>
      <c r="Z37" s="1"/>
      <c r="AA37" s="1"/>
      <c r="AB37" s="1"/>
      <c r="AC37" s="1"/>
      <c r="AD37" s="1"/>
      <c r="AE37" s="3"/>
    </row>
    <row r="38" spans="1:31">
      <c r="A38" s="26">
        <v>1937</v>
      </c>
      <c r="B38" s="27" t="s">
        <v>589</v>
      </c>
      <c r="C38" s="27" t="s">
        <v>237</v>
      </c>
      <c r="D38" s="27" t="s">
        <v>75</v>
      </c>
      <c r="E38" s="27" t="s">
        <v>14</v>
      </c>
      <c r="F38" s="27" t="s">
        <v>27</v>
      </c>
      <c r="G38" s="28">
        <v>71</v>
      </c>
      <c r="I38" s="1"/>
      <c r="J38" s="1"/>
      <c r="K38" s="1"/>
      <c r="L38" s="1"/>
      <c r="M38" s="1"/>
      <c r="N38" s="1"/>
      <c r="O38" s="3"/>
      <c r="Q38" s="1"/>
      <c r="R38" s="1"/>
      <c r="S38" s="1"/>
      <c r="T38" s="1"/>
      <c r="U38" s="1"/>
      <c r="V38" s="1"/>
      <c r="W38" s="3"/>
      <c r="Y38" s="1"/>
      <c r="Z38" s="1"/>
      <c r="AA38" s="1"/>
      <c r="AB38" s="1"/>
      <c r="AC38" s="1"/>
      <c r="AD38" s="1"/>
      <c r="AE38" s="3"/>
    </row>
    <row r="39" spans="1:31">
      <c r="A39" s="26">
        <v>2045</v>
      </c>
      <c r="B39" s="27" t="s">
        <v>870</v>
      </c>
      <c r="C39" s="27" t="s">
        <v>871</v>
      </c>
      <c r="D39" s="27" t="s">
        <v>872</v>
      </c>
      <c r="E39" s="27" t="s">
        <v>14</v>
      </c>
      <c r="F39" s="27" t="s">
        <v>31</v>
      </c>
      <c r="G39" s="28">
        <v>71</v>
      </c>
      <c r="I39" s="1"/>
      <c r="J39" s="1"/>
      <c r="K39" s="1"/>
      <c r="L39" s="1"/>
      <c r="M39" s="1"/>
      <c r="N39" s="1"/>
      <c r="O39" s="3"/>
      <c r="Q39" s="1"/>
      <c r="R39" s="1"/>
      <c r="S39" s="1"/>
      <c r="T39" s="1"/>
      <c r="U39" s="1"/>
      <c r="V39" s="1"/>
      <c r="W39" s="3"/>
      <c r="Y39" s="1"/>
      <c r="Z39" s="1"/>
      <c r="AA39" s="1"/>
      <c r="AB39" s="1"/>
      <c r="AC39" s="1"/>
      <c r="AD39" s="1"/>
      <c r="AE39" s="3"/>
    </row>
    <row r="40" spans="1:31">
      <c r="A40" s="26">
        <v>341</v>
      </c>
      <c r="B40" s="27" t="s">
        <v>328</v>
      </c>
      <c r="C40" s="27" t="s">
        <v>172</v>
      </c>
      <c r="D40" s="27" t="s">
        <v>73</v>
      </c>
      <c r="E40" s="27" t="s">
        <v>14</v>
      </c>
      <c r="F40" s="27" t="s">
        <v>27</v>
      </c>
      <c r="G40" s="28">
        <v>70</v>
      </c>
      <c r="I40" s="1"/>
      <c r="J40" s="1"/>
      <c r="K40" s="1"/>
      <c r="L40" s="1"/>
      <c r="M40" s="1"/>
      <c r="N40" s="1"/>
      <c r="O40" s="3"/>
      <c r="Q40" s="1"/>
      <c r="R40" s="1"/>
      <c r="S40" s="1"/>
      <c r="T40" s="1"/>
      <c r="U40" s="1"/>
      <c r="V40" s="1"/>
      <c r="W40" s="3"/>
      <c r="Y40" s="1"/>
      <c r="Z40" s="1"/>
      <c r="AA40" s="1"/>
      <c r="AB40" s="1"/>
      <c r="AC40" s="1"/>
      <c r="AD40" s="1"/>
      <c r="AE40" s="3"/>
    </row>
    <row r="41" spans="1:31">
      <c r="A41" s="26">
        <v>755</v>
      </c>
      <c r="B41" s="27" t="s">
        <v>414</v>
      </c>
      <c r="C41" s="27" t="s">
        <v>130</v>
      </c>
      <c r="D41" s="27" t="s">
        <v>507</v>
      </c>
      <c r="E41" s="27" t="s">
        <v>14</v>
      </c>
      <c r="F41" s="27" t="s">
        <v>24</v>
      </c>
      <c r="G41" s="28">
        <v>70</v>
      </c>
      <c r="I41" s="1"/>
      <c r="J41" s="1"/>
      <c r="K41" s="1"/>
      <c r="L41" s="1"/>
      <c r="M41" s="1"/>
      <c r="N41" s="1"/>
      <c r="O41" s="3"/>
      <c r="Q41" s="1"/>
      <c r="R41" s="1"/>
      <c r="S41" s="1"/>
      <c r="T41" s="1"/>
      <c r="U41" s="1"/>
      <c r="V41" s="1"/>
      <c r="W41" s="3"/>
      <c r="Y41" s="1"/>
      <c r="Z41" s="1"/>
      <c r="AA41" s="1"/>
      <c r="AB41" s="1"/>
      <c r="AC41" s="1"/>
      <c r="AD41" s="1"/>
      <c r="AE41" s="3"/>
    </row>
    <row r="42" spans="1:31">
      <c r="A42" s="26">
        <v>1020</v>
      </c>
      <c r="B42" s="27" t="s">
        <v>590</v>
      </c>
      <c r="C42" s="27" t="s">
        <v>246</v>
      </c>
      <c r="D42" s="27" t="s">
        <v>192</v>
      </c>
      <c r="E42" s="27" t="s">
        <v>14</v>
      </c>
      <c r="F42" s="27" t="s">
        <v>30</v>
      </c>
      <c r="G42" s="28">
        <v>70</v>
      </c>
      <c r="I42" s="1"/>
      <c r="J42" s="1"/>
      <c r="K42" s="1"/>
      <c r="L42" s="1"/>
      <c r="M42" s="1"/>
      <c r="N42" s="1"/>
      <c r="O42" s="3"/>
      <c r="Q42" s="1"/>
      <c r="R42" s="1"/>
      <c r="S42" s="1"/>
      <c r="T42" s="1"/>
      <c r="U42" s="1"/>
      <c r="V42" s="1"/>
      <c r="W42" s="3"/>
      <c r="Y42" s="1"/>
      <c r="Z42" s="1"/>
      <c r="AA42" s="1"/>
      <c r="AB42" s="1"/>
      <c r="AC42" s="1"/>
      <c r="AD42" s="1"/>
      <c r="AE42" s="3"/>
    </row>
    <row r="43" spans="1:31" ht="15.75" thickBot="1">
      <c r="A43" s="29">
        <v>2246</v>
      </c>
      <c r="B43" s="30" t="s">
        <v>915</v>
      </c>
      <c r="C43" s="30" t="s">
        <v>822</v>
      </c>
      <c r="D43" s="30" t="s">
        <v>916</v>
      </c>
      <c r="E43" s="30" t="s">
        <v>14</v>
      </c>
      <c r="F43" s="30" t="s">
        <v>27</v>
      </c>
      <c r="G43" s="31">
        <v>70</v>
      </c>
      <c r="I43" s="1"/>
      <c r="J43" s="1"/>
      <c r="K43" s="1"/>
      <c r="L43" s="1"/>
      <c r="M43" s="1"/>
      <c r="N43" s="1"/>
      <c r="O43" s="3"/>
      <c r="Q43" s="1"/>
      <c r="R43" s="1"/>
      <c r="S43" s="1"/>
      <c r="T43" s="1"/>
      <c r="U43" s="1"/>
      <c r="V43" s="1"/>
      <c r="W43" s="3"/>
      <c r="Y43" s="1"/>
      <c r="Z43" s="1"/>
      <c r="AA43" s="1"/>
      <c r="AB43" s="1"/>
      <c r="AC43" s="1"/>
      <c r="AD43" s="1"/>
      <c r="AE43" s="3"/>
    </row>
  </sheetData>
  <mergeCells count="4">
    <mergeCell ref="B4:D5"/>
    <mergeCell ref="J4:L5"/>
    <mergeCell ref="R4:T5"/>
    <mergeCell ref="Z4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P132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5.42578125" style="9" customWidth="1"/>
    <col min="2" max="2" width="14.28515625" style="9" bestFit="1" customWidth="1"/>
    <col min="3" max="3" width="10.28515625" style="9" bestFit="1" customWidth="1"/>
    <col min="4" max="4" width="15.4257812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6.42578125" style="9" bestFit="1" customWidth="1"/>
    <col min="10" max="10" width="13.5703125" style="9" bestFit="1" customWidth="1"/>
    <col min="11" max="11" width="10.28515625" style="9" bestFit="1" customWidth="1"/>
    <col min="12" max="12" width="15.28515625" style="9" bestFit="1" customWidth="1"/>
    <col min="13" max="13" width="8.5703125" style="9" bestFit="1" customWidth="1"/>
    <col min="14" max="14" width="22.7109375" style="9" customWidth="1"/>
    <col min="15" max="15" width="5.42578125" style="10" bestFit="1" customWidth="1"/>
    <col min="16" max="16" width="9.140625" style="9"/>
    <col min="17" max="16384" width="9.140625" style="1"/>
  </cols>
  <sheetData>
    <row r="1" spans="1:16">
      <c r="A1" s="2" t="s">
        <v>4</v>
      </c>
      <c r="B1" s="1"/>
      <c r="C1" s="1"/>
      <c r="D1" s="1"/>
      <c r="E1" s="1"/>
      <c r="F1" s="56"/>
      <c r="G1" s="3"/>
      <c r="I1" s="1"/>
      <c r="J1" s="1"/>
      <c r="K1" s="1"/>
      <c r="L1" s="1"/>
      <c r="M1" s="1"/>
      <c r="N1" s="1"/>
      <c r="O1" s="3"/>
      <c r="P1" s="1"/>
    </row>
    <row r="2" spans="1:16">
      <c r="A2" s="2"/>
      <c r="B2" s="1"/>
      <c r="C2" s="1"/>
      <c r="D2" s="1"/>
      <c r="E2" s="46">
        <v>1</v>
      </c>
      <c r="F2" s="2" t="s">
        <v>1071</v>
      </c>
      <c r="G2" s="3"/>
      <c r="I2" s="1"/>
      <c r="J2" s="1"/>
      <c r="K2" s="1"/>
      <c r="L2" s="1"/>
      <c r="M2" s="46">
        <v>0</v>
      </c>
      <c r="N2" s="2" t="s">
        <v>1071</v>
      </c>
      <c r="O2" s="3"/>
      <c r="P2" s="1"/>
    </row>
    <row r="3" spans="1:16" ht="15" customHeight="1">
      <c r="A3" s="2"/>
      <c r="B3" s="1"/>
      <c r="C3" s="1"/>
      <c r="D3" s="1"/>
      <c r="E3" s="47">
        <v>3</v>
      </c>
      <c r="F3" s="2" t="s">
        <v>1072</v>
      </c>
      <c r="G3" s="3"/>
      <c r="I3" s="1"/>
      <c r="J3" s="1"/>
      <c r="K3" s="1"/>
      <c r="L3" s="1"/>
      <c r="M3" s="47">
        <v>1</v>
      </c>
      <c r="N3" s="2" t="s">
        <v>1072</v>
      </c>
      <c r="O3" s="3"/>
      <c r="P3" s="1"/>
    </row>
    <row r="4" spans="1:16" ht="15.75" customHeight="1">
      <c r="A4" s="2"/>
      <c r="B4" s="65" t="s">
        <v>14</v>
      </c>
      <c r="C4" s="65"/>
      <c r="D4" s="65"/>
      <c r="E4" s="48">
        <v>6</v>
      </c>
      <c r="F4" s="2" t="s">
        <v>1073</v>
      </c>
      <c r="G4" s="3"/>
      <c r="I4" s="1"/>
      <c r="J4" s="65" t="s">
        <v>15</v>
      </c>
      <c r="K4" s="65"/>
      <c r="L4" s="65"/>
      <c r="M4" s="48">
        <v>5</v>
      </c>
      <c r="N4" s="2" t="s">
        <v>1073</v>
      </c>
      <c r="O4" s="3"/>
      <c r="P4" s="1"/>
    </row>
    <row r="5" spans="1:16" ht="15.75" thickBot="1">
      <c r="A5" s="2"/>
      <c r="B5" s="66"/>
      <c r="C5" s="66"/>
      <c r="D5" s="66"/>
      <c r="E5" s="10"/>
      <c r="F5" s="10"/>
      <c r="G5" s="3"/>
      <c r="I5" s="1"/>
      <c r="J5" s="66"/>
      <c r="K5" s="66"/>
      <c r="L5" s="66"/>
      <c r="M5" s="10"/>
      <c r="N5" s="10"/>
      <c r="O5" s="3"/>
      <c r="P5" s="1"/>
    </row>
    <row r="6" spans="1:16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</row>
    <row r="7" spans="1:16">
      <c r="A7" s="17">
        <v>476</v>
      </c>
      <c r="B7" s="18" t="s">
        <v>392</v>
      </c>
      <c r="C7" s="18" t="s">
        <v>229</v>
      </c>
      <c r="D7" s="18" t="s">
        <v>393</v>
      </c>
      <c r="E7" s="18" t="s">
        <v>14</v>
      </c>
      <c r="F7" s="18" t="s">
        <v>24</v>
      </c>
      <c r="G7" s="19">
        <v>78</v>
      </c>
      <c r="I7" s="57">
        <v>1259</v>
      </c>
      <c r="J7" s="58" t="s">
        <v>663</v>
      </c>
      <c r="K7" s="58" t="s">
        <v>118</v>
      </c>
      <c r="L7" s="58" t="s">
        <v>69</v>
      </c>
      <c r="M7" s="58" t="s">
        <v>15</v>
      </c>
      <c r="N7" s="58" t="s">
        <v>30</v>
      </c>
      <c r="O7" s="59">
        <v>70</v>
      </c>
    </row>
    <row r="8" spans="1:16">
      <c r="A8" s="23">
        <v>278</v>
      </c>
      <c r="B8" s="24" t="s">
        <v>284</v>
      </c>
      <c r="C8" s="24" t="s">
        <v>285</v>
      </c>
      <c r="D8" s="24" t="s">
        <v>286</v>
      </c>
      <c r="E8" s="24" t="s">
        <v>14</v>
      </c>
      <c r="F8" s="24" t="s">
        <v>31</v>
      </c>
      <c r="G8" s="25">
        <v>73</v>
      </c>
      <c r="I8" s="26">
        <v>1082</v>
      </c>
      <c r="J8" s="27" t="s">
        <v>143</v>
      </c>
      <c r="K8" s="27" t="s">
        <v>91</v>
      </c>
      <c r="L8" s="27" t="s">
        <v>87</v>
      </c>
      <c r="M8" s="27" t="s">
        <v>15</v>
      </c>
      <c r="N8" s="27" t="s">
        <v>25</v>
      </c>
      <c r="O8" s="28">
        <v>55</v>
      </c>
    </row>
    <row r="9" spans="1:16">
      <c r="A9" s="23">
        <v>494</v>
      </c>
      <c r="B9" s="24" t="s">
        <v>406</v>
      </c>
      <c r="C9" s="24" t="s">
        <v>407</v>
      </c>
      <c r="D9" s="24" t="s">
        <v>155</v>
      </c>
      <c r="E9" s="24" t="s">
        <v>14</v>
      </c>
      <c r="F9" s="24" t="s">
        <v>26</v>
      </c>
      <c r="G9" s="25">
        <v>72</v>
      </c>
      <c r="I9" s="26">
        <v>612</v>
      </c>
      <c r="J9" s="27" t="s">
        <v>448</v>
      </c>
      <c r="K9" s="27" t="s">
        <v>261</v>
      </c>
      <c r="L9" s="27" t="s">
        <v>73</v>
      </c>
      <c r="M9" s="27" t="s">
        <v>15</v>
      </c>
      <c r="N9" s="27" t="s">
        <v>25</v>
      </c>
      <c r="O9" s="28">
        <v>53</v>
      </c>
    </row>
    <row r="10" spans="1:16">
      <c r="A10" s="23">
        <v>2419</v>
      </c>
      <c r="B10" s="24" t="s">
        <v>947</v>
      </c>
      <c r="C10" s="24" t="s">
        <v>86</v>
      </c>
      <c r="D10" s="24" t="s">
        <v>58</v>
      </c>
      <c r="E10" s="24" t="s">
        <v>14</v>
      </c>
      <c r="F10" s="24" t="s">
        <v>25</v>
      </c>
      <c r="G10" s="25">
        <v>72</v>
      </c>
      <c r="I10" s="26">
        <v>1610</v>
      </c>
      <c r="J10" s="27" t="s">
        <v>761</v>
      </c>
      <c r="K10" s="27" t="s">
        <v>228</v>
      </c>
      <c r="L10" s="27" t="s">
        <v>762</v>
      </c>
      <c r="M10" s="27" t="s">
        <v>15</v>
      </c>
      <c r="N10" s="27" t="s">
        <v>31</v>
      </c>
      <c r="O10" s="28">
        <v>53</v>
      </c>
    </row>
    <row r="11" spans="1:16">
      <c r="A11" s="26">
        <v>2037</v>
      </c>
      <c r="B11" s="27" t="s">
        <v>867</v>
      </c>
      <c r="C11" s="27" t="s">
        <v>121</v>
      </c>
      <c r="D11" s="27" t="s">
        <v>166</v>
      </c>
      <c r="E11" s="27" t="s">
        <v>14</v>
      </c>
      <c r="F11" s="27" t="s">
        <v>23</v>
      </c>
      <c r="G11" s="28">
        <v>68</v>
      </c>
      <c r="I11" s="26">
        <v>657</v>
      </c>
      <c r="J11" s="27" t="s">
        <v>463</v>
      </c>
      <c r="K11" s="27" t="s">
        <v>68</v>
      </c>
      <c r="L11" s="27" t="s">
        <v>69</v>
      </c>
      <c r="M11" s="27" t="s">
        <v>15</v>
      </c>
      <c r="N11" s="27" t="s">
        <v>25</v>
      </c>
      <c r="O11" s="28">
        <v>50</v>
      </c>
    </row>
    <row r="12" spans="1:16" ht="15.75" thickBot="1">
      <c r="A12" s="26">
        <v>2166</v>
      </c>
      <c r="B12" s="27" t="s">
        <v>900</v>
      </c>
      <c r="C12" s="27" t="s">
        <v>901</v>
      </c>
      <c r="D12" s="27" t="s">
        <v>611</v>
      </c>
      <c r="E12" s="27" t="s">
        <v>14</v>
      </c>
      <c r="F12" s="27" t="s">
        <v>36</v>
      </c>
      <c r="G12" s="28">
        <v>68</v>
      </c>
      <c r="I12" s="29">
        <v>1975</v>
      </c>
      <c r="J12" s="30" t="s">
        <v>772</v>
      </c>
      <c r="K12" s="30" t="s">
        <v>113</v>
      </c>
      <c r="L12" s="30" t="s">
        <v>773</v>
      </c>
      <c r="M12" s="30" t="s">
        <v>15</v>
      </c>
      <c r="N12" s="30" t="s">
        <v>24</v>
      </c>
      <c r="O12" s="31">
        <v>50</v>
      </c>
    </row>
    <row r="13" spans="1:16">
      <c r="A13" s="26">
        <v>32</v>
      </c>
      <c r="B13" s="27" t="s">
        <v>85</v>
      </c>
      <c r="C13" s="27" t="s">
        <v>86</v>
      </c>
      <c r="D13" s="27" t="s">
        <v>87</v>
      </c>
      <c r="E13" s="27" t="s">
        <v>14</v>
      </c>
      <c r="F13" s="27" t="s">
        <v>26</v>
      </c>
      <c r="G13" s="28">
        <v>62</v>
      </c>
      <c r="I13" s="54"/>
      <c r="J13" s="54"/>
      <c r="K13" s="54"/>
      <c r="L13" s="54"/>
      <c r="M13" s="54"/>
      <c r="N13" s="54"/>
      <c r="O13" s="55"/>
    </row>
    <row r="14" spans="1:16">
      <c r="A14" s="26">
        <v>467</v>
      </c>
      <c r="B14" s="27" t="s">
        <v>387</v>
      </c>
      <c r="C14" s="27" t="s">
        <v>388</v>
      </c>
      <c r="D14" s="27" t="s">
        <v>99</v>
      </c>
      <c r="E14" s="27" t="s">
        <v>14</v>
      </c>
      <c r="F14" s="27" t="s">
        <v>31</v>
      </c>
      <c r="G14" s="28">
        <v>61</v>
      </c>
      <c r="I14" s="54"/>
      <c r="J14" s="54"/>
      <c r="K14" s="54"/>
      <c r="L14" s="54"/>
      <c r="M14" s="54"/>
      <c r="N14" s="54"/>
      <c r="O14" s="55"/>
    </row>
    <row r="15" spans="1:16">
      <c r="A15" s="26">
        <v>1478</v>
      </c>
      <c r="B15" s="27" t="s">
        <v>727</v>
      </c>
      <c r="C15" s="27" t="s">
        <v>68</v>
      </c>
      <c r="D15" s="27" t="s">
        <v>314</v>
      </c>
      <c r="E15" s="27" t="s">
        <v>14</v>
      </c>
      <c r="F15" s="27" t="s">
        <v>27</v>
      </c>
      <c r="G15" s="28">
        <v>60</v>
      </c>
      <c r="I15" s="54"/>
      <c r="J15" s="54"/>
      <c r="K15" s="54"/>
      <c r="L15" s="54"/>
      <c r="M15" s="54"/>
      <c r="N15" s="54"/>
      <c r="O15" s="55"/>
    </row>
    <row r="16" spans="1:16" ht="15.75" thickBot="1">
      <c r="A16" s="29">
        <v>1957</v>
      </c>
      <c r="B16" s="30" t="s">
        <v>851</v>
      </c>
      <c r="C16" s="30" t="s">
        <v>278</v>
      </c>
      <c r="D16" s="30" t="s">
        <v>99</v>
      </c>
      <c r="E16" s="30" t="s">
        <v>14</v>
      </c>
      <c r="F16" s="30" t="s">
        <v>28</v>
      </c>
      <c r="G16" s="31">
        <v>60</v>
      </c>
      <c r="I16" s="54"/>
      <c r="J16" s="54"/>
      <c r="K16" s="54"/>
      <c r="L16" s="54"/>
      <c r="M16" s="54"/>
      <c r="N16" s="54"/>
      <c r="O16" s="55"/>
    </row>
    <row r="17" spans="1:15">
      <c r="A17" s="38"/>
      <c r="B17" s="38"/>
      <c r="C17" s="38"/>
      <c r="D17" s="38"/>
      <c r="E17" s="38"/>
      <c r="F17" s="38"/>
      <c r="G17" s="39"/>
      <c r="I17" s="38"/>
      <c r="J17" s="38"/>
      <c r="K17" s="38"/>
      <c r="L17" s="38"/>
      <c r="M17" s="38"/>
      <c r="N17" s="38"/>
      <c r="O17" s="39"/>
    </row>
    <row r="18" spans="1:15">
      <c r="A18" s="38"/>
      <c r="B18" s="38"/>
      <c r="C18" s="38"/>
      <c r="D18" s="38"/>
      <c r="E18" s="38"/>
      <c r="F18" s="38"/>
      <c r="G18" s="39"/>
      <c r="I18" s="38"/>
      <c r="J18" s="38"/>
      <c r="K18" s="38"/>
      <c r="L18" s="38"/>
      <c r="M18" s="38"/>
      <c r="N18" s="38"/>
      <c r="O18" s="39"/>
    </row>
    <row r="19" spans="1:15">
      <c r="A19" s="38"/>
      <c r="B19" s="38"/>
      <c r="C19" s="38"/>
      <c r="D19" s="38"/>
      <c r="E19" s="38"/>
      <c r="F19" s="38"/>
      <c r="G19" s="39"/>
      <c r="I19" s="38"/>
      <c r="J19" s="38"/>
      <c r="K19" s="38"/>
      <c r="L19" s="38"/>
      <c r="M19" s="38"/>
      <c r="N19" s="38"/>
      <c r="O19" s="39"/>
    </row>
    <row r="20" spans="1:15">
      <c r="A20" s="38"/>
      <c r="B20" s="38"/>
      <c r="C20" s="38"/>
      <c r="D20" s="38"/>
      <c r="E20" s="38"/>
      <c r="F20" s="38"/>
      <c r="G20" s="39"/>
      <c r="I20" s="38"/>
      <c r="J20" s="38"/>
      <c r="K20" s="38"/>
      <c r="L20" s="38"/>
      <c r="M20" s="38"/>
      <c r="N20" s="38"/>
      <c r="O20" s="39"/>
    </row>
    <row r="21" spans="1:15">
      <c r="A21" s="38"/>
      <c r="B21" s="38"/>
      <c r="C21" s="38"/>
      <c r="D21" s="38"/>
      <c r="E21" s="38"/>
      <c r="F21" s="38"/>
      <c r="G21" s="39"/>
      <c r="I21" s="38"/>
      <c r="J21" s="38"/>
      <c r="K21" s="38"/>
      <c r="L21" s="38"/>
      <c r="M21" s="38"/>
      <c r="N21" s="38"/>
      <c r="O21" s="39"/>
    </row>
    <row r="22" spans="1:15">
      <c r="A22" s="38"/>
      <c r="B22" s="38"/>
      <c r="C22" s="38"/>
      <c r="D22" s="38"/>
      <c r="E22" s="38"/>
      <c r="F22" s="38"/>
      <c r="G22" s="39"/>
      <c r="I22" s="38"/>
      <c r="J22" s="38"/>
      <c r="K22" s="38"/>
      <c r="L22" s="38"/>
      <c r="M22" s="38"/>
      <c r="N22" s="38"/>
      <c r="O22" s="39"/>
    </row>
    <row r="23" spans="1:15">
      <c r="A23" s="38"/>
      <c r="B23" s="38"/>
      <c r="C23" s="38"/>
      <c r="D23" s="38"/>
      <c r="E23" s="38"/>
      <c r="F23" s="38"/>
      <c r="G23" s="39"/>
      <c r="I23" s="38"/>
      <c r="J23" s="38"/>
      <c r="K23" s="38"/>
      <c r="L23" s="38"/>
      <c r="M23" s="38"/>
      <c r="N23" s="38"/>
      <c r="O23" s="39"/>
    </row>
    <row r="24" spans="1:15">
      <c r="A24" s="38"/>
      <c r="B24" s="38"/>
      <c r="C24" s="38"/>
      <c r="D24" s="38"/>
      <c r="E24" s="38"/>
      <c r="F24" s="38"/>
      <c r="G24" s="39"/>
      <c r="I24" s="38"/>
      <c r="J24" s="38"/>
      <c r="K24" s="38"/>
      <c r="L24" s="38"/>
      <c r="M24" s="38"/>
      <c r="N24" s="38"/>
      <c r="O24" s="39"/>
    </row>
    <row r="25" spans="1:15">
      <c r="A25" s="38"/>
      <c r="B25" s="38"/>
      <c r="C25" s="38"/>
      <c r="D25" s="38"/>
      <c r="E25" s="38"/>
      <c r="F25" s="38"/>
      <c r="G25" s="39"/>
      <c r="I25" s="38"/>
      <c r="J25" s="38"/>
      <c r="K25" s="38"/>
      <c r="L25" s="38"/>
      <c r="M25" s="38"/>
      <c r="N25" s="38"/>
      <c r="O25" s="39"/>
    </row>
    <row r="26" spans="1:15">
      <c r="A26" s="38"/>
      <c r="B26" s="38"/>
      <c r="C26" s="38"/>
      <c r="D26" s="38"/>
      <c r="E26" s="38"/>
      <c r="F26" s="38"/>
      <c r="G26" s="39"/>
      <c r="I26" s="38"/>
      <c r="J26" s="38"/>
      <c r="K26" s="38"/>
      <c r="L26" s="38"/>
      <c r="M26" s="38"/>
      <c r="N26" s="38"/>
      <c r="O26" s="39"/>
    </row>
    <row r="27" spans="1:15">
      <c r="A27" s="38"/>
      <c r="B27" s="38"/>
      <c r="C27" s="38"/>
      <c r="D27" s="38"/>
      <c r="E27" s="38"/>
      <c r="F27" s="38"/>
      <c r="G27" s="39"/>
      <c r="I27" s="38"/>
      <c r="J27" s="38"/>
      <c r="K27" s="38"/>
      <c r="L27" s="38"/>
      <c r="M27" s="38"/>
      <c r="N27" s="38"/>
      <c r="O27" s="39"/>
    </row>
    <row r="28" spans="1:15">
      <c r="A28" s="38"/>
      <c r="B28" s="38"/>
      <c r="C28" s="38"/>
      <c r="D28" s="38"/>
      <c r="E28" s="38"/>
      <c r="F28" s="38"/>
      <c r="G28" s="39"/>
      <c r="I28" s="38"/>
      <c r="J28" s="38"/>
      <c r="K28" s="38"/>
      <c r="L28" s="38"/>
      <c r="M28" s="38"/>
      <c r="N28" s="38"/>
      <c r="O28" s="39"/>
    </row>
    <row r="29" spans="1:15">
      <c r="A29" s="38"/>
      <c r="B29" s="38"/>
      <c r="C29" s="38"/>
      <c r="D29" s="38"/>
      <c r="E29" s="38"/>
      <c r="F29" s="38"/>
      <c r="G29" s="39"/>
      <c r="I29" s="38"/>
      <c r="J29" s="38"/>
      <c r="K29" s="38"/>
      <c r="L29" s="38"/>
      <c r="M29" s="38"/>
      <c r="N29" s="38"/>
      <c r="O29" s="39"/>
    </row>
    <row r="30" spans="1:15">
      <c r="A30" s="38"/>
      <c r="B30" s="38"/>
      <c r="C30" s="38"/>
      <c r="D30" s="38"/>
      <c r="E30" s="38"/>
      <c r="F30" s="38"/>
      <c r="G30" s="39"/>
      <c r="I30" s="38"/>
      <c r="J30" s="38"/>
      <c r="K30" s="38"/>
      <c r="L30" s="38"/>
      <c r="M30" s="38"/>
      <c r="N30" s="38"/>
      <c r="O30" s="39"/>
    </row>
    <row r="31" spans="1:15">
      <c r="A31" s="38"/>
      <c r="B31" s="38"/>
      <c r="C31" s="38"/>
      <c r="D31" s="38"/>
      <c r="E31" s="38"/>
      <c r="F31" s="38"/>
      <c r="G31" s="39"/>
      <c r="I31" s="38"/>
      <c r="J31" s="38"/>
      <c r="K31" s="38"/>
      <c r="L31" s="38"/>
      <c r="M31" s="38"/>
      <c r="N31" s="38"/>
      <c r="O31" s="39"/>
    </row>
    <row r="32" spans="1:15">
      <c r="A32" s="38"/>
      <c r="B32" s="38"/>
      <c r="C32" s="38"/>
      <c r="D32" s="38"/>
      <c r="E32" s="38"/>
      <c r="F32" s="38"/>
      <c r="G32" s="39"/>
    </row>
    <row r="33" spans="1:7">
      <c r="A33" s="38"/>
      <c r="B33" s="38"/>
      <c r="C33" s="38"/>
      <c r="D33" s="38"/>
      <c r="E33" s="38"/>
      <c r="F33" s="38"/>
      <c r="G33" s="39"/>
    </row>
    <row r="34" spans="1:7">
      <c r="A34" s="38"/>
      <c r="B34" s="38"/>
      <c r="C34" s="38"/>
      <c r="D34" s="38"/>
      <c r="E34" s="38"/>
      <c r="F34" s="38"/>
      <c r="G34" s="39"/>
    </row>
    <row r="35" spans="1:7">
      <c r="A35" s="38"/>
      <c r="B35" s="38"/>
      <c r="C35" s="38"/>
      <c r="D35" s="38"/>
      <c r="E35" s="38"/>
      <c r="F35" s="38"/>
      <c r="G35" s="39"/>
    </row>
    <row r="36" spans="1:7">
      <c r="A36" s="38"/>
      <c r="B36" s="38"/>
      <c r="C36" s="38"/>
      <c r="D36" s="38"/>
      <c r="E36" s="38"/>
      <c r="F36" s="38"/>
      <c r="G36" s="39"/>
    </row>
    <row r="37" spans="1:7">
      <c r="A37" s="38"/>
      <c r="B37" s="38"/>
      <c r="C37" s="38"/>
      <c r="D37" s="38"/>
      <c r="E37" s="38"/>
      <c r="F37" s="38"/>
      <c r="G37" s="39"/>
    </row>
    <row r="38" spans="1:7">
      <c r="A38" s="38"/>
      <c r="B38" s="38"/>
      <c r="C38" s="38"/>
      <c r="D38" s="38"/>
      <c r="E38" s="38"/>
      <c r="F38" s="38"/>
      <c r="G38" s="39"/>
    </row>
    <row r="39" spans="1:7">
      <c r="A39" s="38"/>
      <c r="B39" s="38"/>
      <c r="C39" s="38"/>
      <c r="D39" s="38"/>
      <c r="E39" s="38"/>
      <c r="F39" s="38"/>
      <c r="G39" s="39"/>
    </row>
    <row r="40" spans="1:7">
      <c r="A40" s="38"/>
      <c r="B40" s="38"/>
      <c r="C40" s="38"/>
      <c r="D40" s="38"/>
      <c r="E40" s="38"/>
      <c r="F40" s="38"/>
      <c r="G40" s="39"/>
    </row>
    <row r="41" spans="1:7">
      <c r="A41" s="38"/>
      <c r="B41" s="38"/>
      <c r="C41" s="38"/>
      <c r="D41" s="38"/>
      <c r="E41" s="38"/>
      <c r="F41" s="38"/>
      <c r="G41" s="39"/>
    </row>
    <row r="42" spans="1:7">
      <c r="A42" s="38"/>
      <c r="B42" s="38"/>
      <c r="C42" s="38"/>
      <c r="D42" s="38"/>
      <c r="E42" s="38"/>
      <c r="F42" s="38"/>
      <c r="G42" s="39"/>
    </row>
    <row r="43" spans="1:7">
      <c r="A43" s="38"/>
      <c r="B43" s="38"/>
      <c r="C43" s="38"/>
      <c r="D43" s="38"/>
      <c r="E43" s="38"/>
      <c r="F43" s="38"/>
      <c r="G43" s="39"/>
    </row>
    <row r="44" spans="1:7">
      <c r="A44" s="38"/>
      <c r="B44" s="38"/>
      <c r="C44" s="38"/>
      <c r="D44" s="38"/>
      <c r="E44" s="38"/>
      <c r="F44" s="38"/>
      <c r="G44" s="39"/>
    </row>
    <row r="45" spans="1:7">
      <c r="A45" s="38"/>
      <c r="B45" s="38"/>
      <c r="C45" s="38"/>
      <c r="D45" s="38"/>
      <c r="E45" s="38"/>
      <c r="F45" s="38"/>
      <c r="G45" s="39"/>
    </row>
    <row r="46" spans="1:7">
      <c r="A46" s="38"/>
      <c r="B46" s="38"/>
      <c r="C46" s="38"/>
      <c r="D46" s="38"/>
      <c r="E46" s="38"/>
      <c r="F46" s="38"/>
      <c r="G46" s="39"/>
    </row>
    <row r="47" spans="1:7">
      <c r="A47" s="38"/>
      <c r="B47" s="38"/>
      <c r="C47" s="38"/>
      <c r="D47" s="38"/>
      <c r="E47" s="38"/>
      <c r="F47" s="38"/>
      <c r="G47" s="39"/>
    </row>
    <row r="48" spans="1:7">
      <c r="A48" s="38"/>
      <c r="B48" s="38"/>
      <c r="C48" s="38"/>
      <c r="D48" s="38"/>
      <c r="E48" s="38"/>
      <c r="F48" s="38"/>
      <c r="G48" s="39"/>
    </row>
    <row r="49" spans="1:7">
      <c r="A49" s="38"/>
      <c r="B49" s="38"/>
      <c r="C49" s="38"/>
      <c r="D49" s="38"/>
      <c r="E49" s="38"/>
      <c r="F49" s="38"/>
      <c r="G49" s="39"/>
    </row>
    <row r="50" spans="1:7">
      <c r="A50" s="38"/>
      <c r="B50" s="38"/>
      <c r="C50" s="38"/>
      <c r="D50" s="38"/>
      <c r="E50" s="38"/>
      <c r="F50" s="38"/>
      <c r="G50" s="39"/>
    </row>
    <row r="51" spans="1:7">
      <c r="A51" s="38"/>
      <c r="B51" s="38"/>
      <c r="C51" s="38"/>
      <c r="D51" s="38"/>
      <c r="E51" s="38"/>
      <c r="F51" s="38"/>
      <c r="G51" s="39"/>
    </row>
    <row r="52" spans="1:7">
      <c r="A52" s="38"/>
      <c r="B52" s="38"/>
      <c r="C52" s="38"/>
      <c r="D52" s="38"/>
      <c r="E52" s="38"/>
      <c r="F52" s="38"/>
      <c r="G52" s="39"/>
    </row>
    <row r="53" spans="1:7">
      <c r="A53" s="38"/>
      <c r="B53" s="38"/>
      <c r="C53" s="38"/>
      <c r="D53" s="38"/>
      <c r="E53" s="38"/>
      <c r="F53" s="38"/>
      <c r="G53" s="39"/>
    </row>
    <row r="54" spans="1:7">
      <c r="A54" s="38"/>
      <c r="B54" s="38"/>
      <c r="C54" s="38"/>
      <c r="D54" s="38"/>
      <c r="E54" s="38"/>
      <c r="F54" s="38"/>
      <c r="G54" s="39"/>
    </row>
    <row r="55" spans="1:7">
      <c r="A55" s="38"/>
      <c r="B55" s="38"/>
      <c r="C55" s="38"/>
      <c r="D55" s="38"/>
      <c r="E55" s="38"/>
      <c r="F55" s="38"/>
      <c r="G55" s="39"/>
    </row>
    <row r="56" spans="1:7">
      <c r="A56" s="38"/>
      <c r="B56" s="38"/>
      <c r="C56" s="38"/>
      <c r="D56" s="38"/>
      <c r="E56" s="38"/>
      <c r="F56" s="38"/>
      <c r="G56" s="39"/>
    </row>
    <row r="57" spans="1:7">
      <c r="A57" s="38"/>
      <c r="B57" s="38"/>
      <c r="C57" s="38"/>
      <c r="D57" s="38"/>
      <c r="E57" s="38"/>
      <c r="F57" s="38"/>
      <c r="G57" s="39"/>
    </row>
    <row r="58" spans="1:7">
      <c r="A58" s="38"/>
      <c r="B58" s="38"/>
      <c r="C58" s="38"/>
      <c r="D58" s="38"/>
      <c r="E58" s="38"/>
      <c r="F58" s="38"/>
      <c r="G58" s="39"/>
    </row>
    <row r="59" spans="1:7">
      <c r="A59" s="38"/>
      <c r="B59" s="38"/>
      <c r="C59" s="38"/>
      <c r="D59" s="38"/>
      <c r="E59" s="38"/>
      <c r="F59" s="38"/>
      <c r="G59" s="39"/>
    </row>
    <row r="60" spans="1:7">
      <c r="A60" s="38"/>
      <c r="B60" s="38"/>
      <c r="C60" s="38"/>
      <c r="D60" s="38"/>
      <c r="E60" s="38"/>
      <c r="F60" s="38"/>
      <c r="G60" s="39"/>
    </row>
    <row r="61" spans="1:7">
      <c r="A61" s="38"/>
      <c r="B61" s="38"/>
      <c r="C61" s="38"/>
      <c r="D61" s="38"/>
      <c r="E61" s="38"/>
      <c r="F61" s="38"/>
      <c r="G61" s="39"/>
    </row>
    <row r="62" spans="1:7">
      <c r="A62" s="38"/>
      <c r="B62" s="38"/>
      <c r="C62" s="38"/>
      <c r="D62" s="38"/>
      <c r="E62" s="38"/>
      <c r="F62" s="38"/>
      <c r="G62" s="39"/>
    </row>
    <row r="63" spans="1:7">
      <c r="A63" s="38"/>
      <c r="B63" s="38"/>
      <c r="C63" s="38"/>
      <c r="D63" s="38"/>
      <c r="E63" s="38"/>
      <c r="F63" s="38"/>
      <c r="G63" s="39"/>
    </row>
    <row r="64" spans="1:7">
      <c r="A64" s="38"/>
      <c r="B64" s="38"/>
      <c r="C64" s="38"/>
      <c r="D64" s="38"/>
      <c r="E64" s="38"/>
      <c r="F64" s="38"/>
      <c r="G64" s="39"/>
    </row>
    <row r="65" spans="1:7">
      <c r="A65" s="38"/>
      <c r="B65" s="38"/>
      <c r="C65" s="38"/>
      <c r="D65" s="38"/>
      <c r="E65" s="38"/>
      <c r="F65" s="38"/>
      <c r="G65" s="39"/>
    </row>
    <row r="66" spans="1:7">
      <c r="A66" s="38"/>
      <c r="B66" s="38"/>
      <c r="C66" s="38"/>
      <c r="D66" s="38"/>
      <c r="E66" s="38"/>
      <c r="F66" s="38"/>
      <c r="G66" s="39"/>
    </row>
    <row r="67" spans="1:7">
      <c r="A67" s="38"/>
      <c r="B67" s="38"/>
      <c r="C67" s="38"/>
      <c r="D67" s="38"/>
      <c r="E67" s="38"/>
      <c r="F67" s="38"/>
      <c r="G67" s="39"/>
    </row>
    <row r="68" spans="1:7">
      <c r="A68" s="38"/>
      <c r="B68" s="38"/>
      <c r="C68" s="38"/>
      <c r="D68" s="38"/>
      <c r="E68" s="38"/>
      <c r="F68" s="38"/>
      <c r="G68" s="39"/>
    </row>
    <row r="69" spans="1:7">
      <c r="A69" s="38"/>
      <c r="B69" s="38"/>
      <c r="C69" s="38"/>
      <c r="D69" s="38"/>
      <c r="E69" s="38"/>
      <c r="F69" s="38"/>
      <c r="G69" s="39"/>
    </row>
    <row r="70" spans="1:7">
      <c r="A70" s="38"/>
      <c r="B70" s="38"/>
      <c r="C70" s="38"/>
      <c r="D70" s="38"/>
      <c r="E70" s="38"/>
      <c r="F70" s="38"/>
      <c r="G70" s="39"/>
    </row>
    <row r="71" spans="1:7">
      <c r="A71" s="38"/>
      <c r="B71" s="38"/>
      <c r="C71" s="38"/>
      <c r="D71" s="38"/>
      <c r="E71" s="38"/>
      <c r="F71" s="38"/>
      <c r="G71" s="39"/>
    </row>
    <row r="72" spans="1:7">
      <c r="A72" s="38"/>
      <c r="B72" s="38"/>
      <c r="C72" s="38"/>
      <c r="D72" s="38"/>
      <c r="E72" s="38"/>
      <c r="F72" s="38"/>
      <c r="G72" s="39"/>
    </row>
    <row r="73" spans="1:7">
      <c r="A73" s="38"/>
      <c r="B73" s="38"/>
      <c r="C73" s="38"/>
      <c r="D73" s="38"/>
      <c r="E73" s="38"/>
      <c r="F73" s="38"/>
      <c r="G73" s="39"/>
    </row>
    <row r="74" spans="1:7">
      <c r="A74" s="38"/>
      <c r="B74" s="38"/>
      <c r="C74" s="38"/>
      <c r="D74" s="38"/>
      <c r="E74" s="38"/>
      <c r="F74" s="38"/>
      <c r="G74" s="39"/>
    </row>
    <row r="75" spans="1:7">
      <c r="A75" s="38"/>
      <c r="B75" s="38"/>
      <c r="C75" s="38"/>
      <c r="D75" s="38"/>
      <c r="E75" s="38"/>
      <c r="F75" s="38"/>
      <c r="G75" s="39"/>
    </row>
    <row r="76" spans="1:7">
      <c r="A76" s="38"/>
      <c r="B76" s="38"/>
      <c r="C76" s="38"/>
      <c r="D76" s="38"/>
      <c r="E76" s="38"/>
      <c r="F76" s="38"/>
      <c r="G76" s="39"/>
    </row>
    <row r="77" spans="1:7">
      <c r="A77" s="38"/>
      <c r="B77" s="38"/>
      <c r="C77" s="38"/>
      <c r="D77" s="38"/>
      <c r="E77" s="38"/>
      <c r="F77" s="38"/>
      <c r="G77" s="39"/>
    </row>
    <row r="78" spans="1:7">
      <c r="A78" s="38"/>
      <c r="B78" s="38"/>
      <c r="C78" s="38"/>
      <c r="D78" s="38"/>
      <c r="E78" s="38"/>
      <c r="F78" s="38"/>
      <c r="G78" s="39"/>
    </row>
    <row r="79" spans="1:7">
      <c r="A79" s="38"/>
      <c r="B79" s="38"/>
      <c r="C79" s="38"/>
      <c r="D79" s="38"/>
      <c r="E79" s="38"/>
      <c r="F79" s="38"/>
      <c r="G79" s="39"/>
    </row>
    <row r="80" spans="1:7">
      <c r="A80" s="38"/>
      <c r="B80" s="38"/>
      <c r="C80" s="38"/>
      <c r="D80" s="38"/>
      <c r="E80" s="38"/>
      <c r="F80" s="38"/>
      <c r="G80" s="39"/>
    </row>
    <row r="81" spans="1:7">
      <c r="A81" s="38"/>
      <c r="B81" s="38"/>
      <c r="C81" s="38"/>
      <c r="D81" s="38"/>
      <c r="E81" s="38"/>
      <c r="F81" s="38"/>
      <c r="G81" s="39"/>
    </row>
    <row r="82" spans="1:7">
      <c r="A82" s="38"/>
      <c r="B82" s="38"/>
      <c r="C82" s="38"/>
      <c r="D82" s="38"/>
      <c r="E82" s="38"/>
      <c r="F82" s="38"/>
      <c r="G82" s="39"/>
    </row>
    <row r="83" spans="1:7">
      <c r="A83" s="38"/>
      <c r="B83" s="38"/>
      <c r="C83" s="38"/>
      <c r="D83" s="38"/>
      <c r="E83" s="38"/>
      <c r="F83" s="38"/>
      <c r="G83" s="39"/>
    </row>
    <row r="84" spans="1:7">
      <c r="A84" s="38"/>
      <c r="B84" s="38"/>
      <c r="C84" s="38"/>
      <c r="D84" s="38"/>
      <c r="E84" s="38"/>
      <c r="F84" s="38"/>
      <c r="G84" s="39"/>
    </row>
    <row r="85" spans="1:7">
      <c r="A85" s="38"/>
      <c r="B85" s="38"/>
      <c r="C85" s="38"/>
      <c r="D85" s="38"/>
      <c r="E85" s="38"/>
      <c r="F85" s="38"/>
      <c r="G85" s="39"/>
    </row>
    <row r="86" spans="1:7">
      <c r="A86" s="38"/>
      <c r="B86" s="38"/>
      <c r="C86" s="38"/>
      <c r="D86" s="38"/>
      <c r="E86" s="38"/>
      <c r="F86" s="38"/>
      <c r="G86" s="39"/>
    </row>
    <row r="87" spans="1:7">
      <c r="A87" s="38"/>
      <c r="B87" s="38"/>
      <c r="C87" s="38"/>
      <c r="D87" s="38"/>
      <c r="E87" s="38"/>
      <c r="F87" s="38"/>
      <c r="G87" s="39"/>
    </row>
    <row r="88" spans="1:7">
      <c r="A88" s="38"/>
      <c r="B88" s="38"/>
      <c r="C88" s="38"/>
      <c r="D88" s="38"/>
      <c r="E88" s="38"/>
      <c r="F88" s="38"/>
      <c r="G88" s="39"/>
    </row>
    <row r="89" spans="1:7">
      <c r="A89" s="38"/>
      <c r="B89" s="38"/>
      <c r="C89" s="38"/>
      <c r="D89" s="38"/>
      <c r="E89" s="38"/>
      <c r="F89" s="38"/>
      <c r="G89" s="39"/>
    </row>
    <row r="90" spans="1:7">
      <c r="A90" s="38"/>
      <c r="B90" s="38"/>
      <c r="C90" s="38"/>
      <c r="D90" s="38"/>
      <c r="E90" s="38"/>
      <c r="F90" s="38"/>
      <c r="G90" s="39"/>
    </row>
    <row r="91" spans="1:7">
      <c r="A91" s="38"/>
      <c r="B91" s="38"/>
      <c r="C91" s="38"/>
      <c r="D91" s="38"/>
      <c r="E91" s="38"/>
      <c r="F91" s="38"/>
      <c r="G91" s="39"/>
    </row>
    <row r="92" spans="1:7">
      <c r="A92" s="38"/>
      <c r="B92" s="38"/>
      <c r="C92" s="38"/>
      <c r="D92" s="38"/>
      <c r="E92" s="38"/>
      <c r="F92" s="38"/>
      <c r="G92" s="39"/>
    </row>
    <row r="93" spans="1:7">
      <c r="A93" s="38"/>
      <c r="B93" s="38"/>
      <c r="C93" s="38"/>
      <c r="D93" s="38"/>
      <c r="E93" s="38"/>
      <c r="F93" s="38"/>
      <c r="G93" s="39"/>
    </row>
    <row r="94" spans="1:7">
      <c r="A94" s="38"/>
      <c r="B94" s="38"/>
      <c r="C94" s="38"/>
      <c r="D94" s="38"/>
      <c r="E94" s="38"/>
      <c r="F94" s="38"/>
      <c r="G94" s="39"/>
    </row>
    <row r="95" spans="1:7">
      <c r="A95" s="38"/>
      <c r="B95" s="38"/>
      <c r="C95" s="38"/>
      <c r="D95" s="38"/>
      <c r="E95" s="38"/>
      <c r="F95" s="38"/>
      <c r="G95" s="39"/>
    </row>
    <row r="96" spans="1:7">
      <c r="A96" s="38"/>
      <c r="B96" s="38"/>
      <c r="C96" s="38"/>
      <c r="D96" s="38"/>
      <c r="E96" s="38"/>
      <c r="F96" s="38"/>
      <c r="G96" s="39"/>
    </row>
    <row r="97" spans="1:7">
      <c r="A97" s="38"/>
      <c r="B97" s="38"/>
      <c r="C97" s="38"/>
      <c r="D97" s="38"/>
      <c r="E97" s="38"/>
      <c r="F97" s="38"/>
      <c r="G97" s="39"/>
    </row>
    <row r="98" spans="1:7">
      <c r="A98" s="38"/>
      <c r="B98" s="38"/>
      <c r="C98" s="38"/>
      <c r="D98" s="38"/>
      <c r="E98" s="38"/>
      <c r="F98" s="38"/>
      <c r="G98" s="39"/>
    </row>
    <row r="99" spans="1:7">
      <c r="A99" s="38"/>
      <c r="B99" s="38"/>
      <c r="C99" s="38"/>
      <c r="D99" s="38"/>
      <c r="E99" s="38"/>
      <c r="F99" s="38"/>
      <c r="G99" s="39"/>
    </row>
    <row r="100" spans="1:7">
      <c r="A100" s="38"/>
      <c r="B100" s="38"/>
      <c r="C100" s="38"/>
      <c r="D100" s="38"/>
      <c r="E100" s="38"/>
      <c r="F100" s="38"/>
      <c r="G100" s="39"/>
    </row>
    <row r="101" spans="1:7">
      <c r="A101" s="38"/>
      <c r="B101" s="38"/>
      <c r="C101" s="38"/>
      <c r="D101" s="38"/>
      <c r="E101" s="38"/>
      <c r="F101" s="38"/>
      <c r="G101" s="39"/>
    </row>
    <row r="102" spans="1:7">
      <c r="A102" s="38"/>
      <c r="B102" s="38"/>
      <c r="C102" s="38"/>
      <c r="D102" s="38"/>
      <c r="E102" s="38"/>
      <c r="F102" s="38"/>
      <c r="G102" s="39"/>
    </row>
    <row r="103" spans="1:7">
      <c r="A103" s="38"/>
      <c r="B103" s="38"/>
      <c r="C103" s="38"/>
      <c r="D103" s="38"/>
      <c r="E103" s="38"/>
      <c r="F103" s="38"/>
      <c r="G103" s="39"/>
    </row>
    <row r="104" spans="1:7">
      <c r="A104" s="38"/>
      <c r="B104" s="38"/>
      <c r="C104" s="38"/>
      <c r="D104" s="38"/>
      <c r="E104" s="38"/>
      <c r="F104" s="38"/>
      <c r="G104" s="39"/>
    </row>
    <row r="105" spans="1:7">
      <c r="A105" s="38"/>
      <c r="B105" s="38"/>
      <c r="C105" s="38"/>
      <c r="D105" s="38"/>
      <c r="E105" s="38"/>
      <c r="F105" s="38"/>
      <c r="G105" s="39"/>
    </row>
    <row r="106" spans="1:7">
      <c r="A106" s="38"/>
      <c r="B106" s="38"/>
      <c r="C106" s="38"/>
      <c r="D106" s="38"/>
      <c r="E106" s="38"/>
      <c r="F106" s="38"/>
      <c r="G106" s="39"/>
    </row>
    <row r="107" spans="1:7">
      <c r="A107" s="38"/>
      <c r="B107" s="38"/>
      <c r="C107" s="38"/>
      <c r="D107" s="38"/>
      <c r="E107" s="38"/>
      <c r="F107" s="38"/>
      <c r="G107" s="39"/>
    </row>
    <row r="108" spans="1:7">
      <c r="A108" s="38"/>
      <c r="B108" s="38"/>
      <c r="C108" s="38"/>
      <c r="D108" s="38"/>
      <c r="E108" s="38"/>
      <c r="F108" s="38"/>
      <c r="G108" s="39"/>
    </row>
    <row r="109" spans="1:7">
      <c r="A109" s="38"/>
      <c r="B109" s="38"/>
      <c r="C109" s="38"/>
      <c r="D109" s="38"/>
      <c r="E109" s="38"/>
      <c r="F109" s="38"/>
      <c r="G109" s="39"/>
    </row>
    <row r="110" spans="1:7">
      <c r="A110" s="38"/>
      <c r="B110" s="38"/>
      <c r="C110" s="38"/>
      <c r="D110" s="38"/>
      <c r="E110" s="38"/>
      <c r="F110" s="38"/>
      <c r="G110" s="39"/>
    </row>
    <row r="111" spans="1:7">
      <c r="A111" s="38"/>
      <c r="B111" s="38"/>
      <c r="C111" s="38"/>
      <c r="D111" s="38"/>
      <c r="E111" s="38"/>
      <c r="F111" s="38"/>
      <c r="G111" s="39"/>
    </row>
    <row r="112" spans="1:7">
      <c r="A112" s="38"/>
      <c r="B112" s="38"/>
      <c r="C112" s="38"/>
      <c r="D112" s="38"/>
      <c r="E112" s="38"/>
      <c r="F112" s="38"/>
      <c r="G112" s="39"/>
    </row>
    <row r="113" spans="1:7">
      <c r="A113" s="38"/>
      <c r="B113" s="38"/>
      <c r="C113" s="38"/>
      <c r="D113" s="38"/>
      <c r="E113" s="38"/>
      <c r="F113" s="38"/>
      <c r="G113" s="39"/>
    </row>
    <row r="114" spans="1:7">
      <c r="A114" s="38"/>
      <c r="B114" s="38"/>
      <c r="C114" s="38"/>
      <c r="D114" s="38"/>
      <c r="E114" s="38"/>
      <c r="F114" s="38"/>
      <c r="G114" s="39"/>
    </row>
    <row r="115" spans="1:7">
      <c r="A115" s="38"/>
      <c r="B115" s="38"/>
      <c r="C115" s="38"/>
      <c r="D115" s="38"/>
      <c r="E115" s="38"/>
      <c r="F115" s="38"/>
      <c r="G115" s="39"/>
    </row>
    <row r="116" spans="1:7">
      <c r="A116" s="38"/>
      <c r="B116" s="38"/>
      <c r="C116" s="38"/>
      <c r="D116" s="38"/>
      <c r="E116" s="38"/>
      <c r="F116" s="38"/>
      <c r="G116" s="39"/>
    </row>
    <row r="117" spans="1:7">
      <c r="A117" s="38"/>
      <c r="B117" s="38"/>
      <c r="C117" s="38"/>
      <c r="D117" s="38"/>
      <c r="E117" s="38"/>
      <c r="F117" s="38"/>
      <c r="G117" s="39"/>
    </row>
    <row r="118" spans="1:7">
      <c r="A118" s="38"/>
      <c r="B118" s="38"/>
      <c r="C118" s="38"/>
      <c r="D118" s="38"/>
      <c r="E118" s="38"/>
      <c r="F118" s="38"/>
      <c r="G118" s="39"/>
    </row>
    <row r="119" spans="1:7">
      <c r="A119" s="38"/>
      <c r="B119" s="38"/>
      <c r="C119" s="38"/>
      <c r="D119" s="38"/>
      <c r="E119" s="38"/>
      <c r="F119" s="38"/>
      <c r="G119" s="39"/>
    </row>
    <row r="120" spans="1:7">
      <c r="A120" s="38"/>
      <c r="B120" s="38"/>
      <c r="C120" s="38"/>
      <c r="D120" s="38"/>
      <c r="E120" s="38"/>
      <c r="F120" s="38"/>
      <c r="G120" s="39"/>
    </row>
    <row r="121" spans="1:7">
      <c r="A121" s="38"/>
      <c r="B121" s="38"/>
      <c r="C121" s="38"/>
      <c r="D121" s="38"/>
      <c r="E121" s="38"/>
      <c r="F121" s="38"/>
      <c r="G121" s="39"/>
    </row>
    <row r="122" spans="1:7">
      <c r="A122" s="38"/>
      <c r="B122" s="38"/>
      <c r="C122" s="38"/>
      <c r="D122" s="38"/>
      <c r="E122" s="38"/>
      <c r="F122" s="38"/>
      <c r="G122" s="39"/>
    </row>
    <row r="123" spans="1:7">
      <c r="A123" s="38"/>
      <c r="B123" s="38"/>
      <c r="C123" s="38"/>
      <c r="D123" s="38"/>
      <c r="E123" s="38"/>
      <c r="F123" s="38"/>
      <c r="G123" s="39"/>
    </row>
    <row r="124" spans="1:7">
      <c r="A124" s="38"/>
      <c r="B124" s="38"/>
      <c r="C124" s="38"/>
      <c r="D124" s="38"/>
      <c r="E124" s="38"/>
      <c r="F124" s="38"/>
      <c r="G124" s="39"/>
    </row>
    <row r="125" spans="1:7">
      <c r="A125" s="38"/>
      <c r="B125" s="38"/>
      <c r="C125" s="38"/>
      <c r="D125" s="38"/>
      <c r="E125" s="38"/>
      <c r="F125" s="38"/>
      <c r="G125" s="39"/>
    </row>
    <row r="126" spans="1:7">
      <c r="A126" s="38"/>
      <c r="B126" s="38"/>
      <c r="C126" s="38"/>
      <c r="D126" s="38"/>
      <c r="E126" s="38"/>
      <c r="F126" s="38"/>
      <c r="G126" s="39"/>
    </row>
    <row r="127" spans="1:7">
      <c r="A127" s="38"/>
      <c r="B127" s="38"/>
      <c r="C127" s="38"/>
      <c r="D127" s="38"/>
      <c r="E127" s="38"/>
      <c r="F127" s="38"/>
      <c r="G127" s="39"/>
    </row>
    <row r="128" spans="1:7">
      <c r="A128" s="38"/>
      <c r="B128" s="38"/>
      <c r="C128" s="38"/>
      <c r="D128" s="38"/>
      <c r="E128" s="38"/>
      <c r="F128" s="38"/>
      <c r="G128" s="39"/>
    </row>
    <row r="129" spans="1:7">
      <c r="A129" s="38"/>
      <c r="B129" s="38"/>
      <c r="C129" s="38"/>
      <c r="D129" s="38"/>
      <c r="E129" s="38"/>
      <c r="F129" s="38"/>
      <c r="G129" s="39"/>
    </row>
    <row r="130" spans="1:7">
      <c r="A130" s="38"/>
      <c r="B130" s="38"/>
      <c r="C130" s="38"/>
      <c r="D130" s="38"/>
      <c r="E130" s="38"/>
      <c r="F130" s="38"/>
      <c r="G130" s="39"/>
    </row>
    <row r="131" spans="1:7">
      <c r="A131" s="38"/>
      <c r="B131" s="38"/>
      <c r="C131" s="38"/>
      <c r="D131" s="38"/>
      <c r="E131" s="38"/>
      <c r="F131" s="38"/>
      <c r="G131" s="39"/>
    </row>
    <row r="132" spans="1:7">
      <c r="A132" s="38"/>
      <c r="B132" s="38"/>
      <c r="C132" s="38"/>
      <c r="D132" s="38"/>
      <c r="E132" s="38"/>
      <c r="F132" s="38"/>
      <c r="G132" s="39"/>
    </row>
  </sheetData>
  <mergeCells count="2">
    <mergeCell ref="B4:D5"/>
    <mergeCell ref="J4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Y53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5.85546875" style="9" customWidth="1"/>
    <col min="2" max="2" width="13.7109375" style="9" bestFit="1" customWidth="1"/>
    <col min="3" max="3" width="11.5703125" style="9" bestFit="1" customWidth="1"/>
    <col min="4" max="4" width="15.8554687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6.140625" style="9" bestFit="1" customWidth="1"/>
    <col min="10" max="10" width="14.140625" style="9" bestFit="1" customWidth="1"/>
    <col min="11" max="11" width="10.85546875" style="9" bestFit="1" customWidth="1"/>
    <col min="12" max="12" width="13.42578125" style="9" bestFit="1" customWidth="1"/>
    <col min="13" max="13" width="8.5703125" style="9" bestFit="1" customWidth="1"/>
    <col min="14" max="14" width="22.7109375" style="9" customWidth="1"/>
    <col min="15" max="15" width="5.42578125" style="10" bestFit="1" customWidth="1"/>
    <col min="16" max="16" width="9.140625" style="9"/>
    <col min="17" max="17" width="6.42578125" style="9" customWidth="1"/>
    <col min="18" max="18" width="12.28515625" style="9" bestFit="1" customWidth="1"/>
    <col min="19" max="19" width="6.28515625" style="9" bestFit="1" customWidth="1"/>
    <col min="20" max="20" width="13.5703125" style="9" bestFit="1" customWidth="1"/>
    <col min="21" max="21" width="7.42578125" style="9" bestFit="1" customWidth="1"/>
    <col min="22" max="22" width="22.7109375" style="9" customWidth="1"/>
    <col min="23" max="23" width="5.42578125" style="10" bestFit="1" customWidth="1"/>
    <col min="24" max="25" width="9.140625" style="9"/>
    <col min="26" max="16384" width="9.140625" style="1"/>
  </cols>
  <sheetData>
    <row r="1" spans="1:25">
      <c r="A1" s="2" t="s">
        <v>5</v>
      </c>
      <c r="B1" s="1"/>
      <c r="C1" s="1"/>
      <c r="D1" s="1"/>
      <c r="E1" s="1"/>
      <c r="F1" s="1"/>
      <c r="G1" s="3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</row>
    <row r="2" spans="1:25">
      <c r="A2" s="2"/>
      <c r="B2" s="1"/>
      <c r="C2" s="1"/>
      <c r="D2" s="1"/>
      <c r="E2" s="46">
        <v>9</v>
      </c>
      <c r="F2" s="2" t="s">
        <v>1071</v>
      </c>
      <c r="G2" s="3"/>
      <c r="I2" s="1"/>
      <c r="J2" s="1"/>
      <c r="K2" s="1"/>
      <c r="L2" s="1"/>
      <c r="M2" s="46">
        <v>1</v>
      </c>
      <c r="N2" s="2" t="s">
        <v>1071</v>
      </c>
      <c r="O2" s="3"/>
      <c r="P2" s="1"/>
      <c r="Q2" s="1"/>
      <c r="R2" s="1"/>
      <c r="S2" s="1"/>
      <c r="T2" s="1"/>
      <c r="U2" s="46">
        <v>1</v>
      </c>
      <c r="V2" s="2" t="s">
        <v>1071</v>
      </c>
      <c r="W2" s="3"/>
      <c r="X2" s="1"/>
      <c r="Y2" s="1"/>
    </row>
    <row r="3" spans="1:25" ht="15" customHeight="1">
      <c r="A3" s="2"/>
      <c r="B3" s="1"/>
      <c r="C3" s="1"/>
      <c r="D3" s="1"/>
      <c r="E3" s="47">
        <v>14</v>
      </c>
      <c r="F3" s="2" t="s">
        <v>1072</v>
      </c>
      <c r="G3" s="3"/>
      <c r="I3" s="1"/>
      <c r="J3" s="1"/>
      <c r="K3" s="1"/>
      <c r="L3" s="1"/>
      <c r="M3" s="47">
        <v>2</v>
      </c>
      <c r="N3" s="2" t="s">
        <v>1072</v>
      </c>
      <c r="O3" s="3"/>
      <c r="P3" s="1"/>
      <c r="Q3" s="1"/>
      <c r="R3" s="1"/>
      <c r="S3" s="1"/>
      <c r="T3" s="1"/>
      <c r="U3" s="47">
        <v>0</v>
      </c>
      <c r="V3" s="2" t="s">
        <v>1072</v>
      </c>
      <c r="W3" s="3"/>
      <c r="X3" s="1"/>
      <c r="Y3" s="1"/>
    </row>
    <row r="4" spans="1:25" ht="15.75" customHeight="1">
      <c r="A4" s="2"/>
      <c r="B4" s="65" t="s">
        <v>14</v>
      </c>
      <c r="C4" s="65"/>
      <c r="D4" s="65"/>
      <c r="E4" s="48">
        <v>24</v>
      </c>
      <c r="F4" s="2" t="s">
        <v>1073</v>
      </c>
      <c r="G4" s="3"/>
      <c r="I4" s="1"/>
      <c r="J4" s="65" t="s">
        <v>15</v>
      </c>
      <c r="K4" s="65"/>
      <c r="L4" s="65"/>
      <c r="M4" s="48">
        <v>2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0</v>
      </c>
      <c r="V4" s="2" t="s">
        <v>1073</v>
      </c>
      <c r="W4" s="3"/>
      <c r="X4" s="1"/>
      <c r="Y4" s="1"/>
    </row>
    <row r="5" spans="1:25" ht="15.75" customHeight="1" thickBot="1">
      <c r="A5" s="2"/>
      <c r="B5" s="66"/>
      <c r="C5" s="66"/>
      <c r="D5" s="66"/>
      <c r="E5" s="10"/>
      <c r="F5" s="10"/>
      <c r="G5" s="3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</row>
    <row r="6" spans="1:25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4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1"/>
      <c r="Y6" s="1"/>
    </row>
    <row r="7" spans="1:25" ht="15.75" thickBot="1">
      <c r="A7" s="17">
        <v>585</v>
      </c>
      <c r="B7" s="18" t="s">
        <v>444</v>
      </c>
      <c r="C7" s="18" t="s">
        <v>442</v>
      </c>
      <c r="D7" s="18" t="s">
        <v>140</v>
      </c>
      <c r="E7" s="18" t="s">
        <v>14</v>
      </c>
      <c r="F7" s="18" t="s">
        <v>25</v>
      </c>
      <c r="G7" s="19">
        <v>76</v>
      </c>
      <c r="I7" s="17">
        <v>336</v>
      </c>
      <c r="J7" s="18" t="s">
        <v>92</v>
      </c>
      <c r="K7" s="18" t="s">
        <v>323</v>
      </c>
      <c r="L7" s="18" t="s">
        <v>324</v>
      </c>
      <c r="M7" s="18" t="s">
        <v>15</v>
      </c>
      <c r="N7" s="18" t="s">
        <v>24</v>
      </c>
      <c r="O7" s="19">
        <v>64</v>
      </c>
      <c r="P7" s="1"/>
      <c r="Q7" s="51">
        <v>691</v>
      </c>
      <c r="R7" s="52" t="s">
        <v>474</v>
      </c>
      <c r="S7" s="52" t="s">
        <v>475</v>
      </c>
      <c r="T7" s="52" t="s">
        <v>476</v>
      </c>
      <c r="U7" s="52" t="s">
        <v>16</v>
      </c>
      <c r="V7" s="52" t="s">
        <v>27</v>
      </c>
      <c r="W7" s="53">
        <v>66</v>
      </c>
    </row>
    <row r="8" spans="1:25">
      <c r="A8" s="20">
        <v>2600</v>
      </c>
      <c r="B8" s="21" t="s">
        <v>983</v>
      </c>
      <c r="C8" s="21" t="s">
        <v>251</v>
      </c>
      <c r="D8" s="21" t="s">
        <v>58</v>
      </c>
      <c r="E8" s="21" t="s">
        <v>14</v>
      </c>
      <c r="F8" s="21" t="s">
        <v>24</v>
      </c>
      <c r="G8" s="22">
        <v>64</v>
      </c>
      <c r="I8" s="23">
        <v>716</v>
      </c>
      <c r="J8" s="24" t="s">
        <v>489</v>
      </c>
      <c r="K8" s="24" t="s">
        <v>55</v>
      </c>
      <c r="L8" s="24" t="s">
        <v>58</v>
      </c>
      <c r="M8" s="24" t="s">
        <v>15</v>
      </c>
      <c r="N8" s="24" t="s">
        <v>25</v>
      </c>
      <c r="O8" s="25">
        <v>63</v>
      </c>
      <c r="P8" s="1"/>
      <c r="Q8" s="54"/>
      <c r="R8" s="54"/>
      <c r="S8" s="54"/>
      <c r="T8" s="54"/>
      <c r="U8" s="54"/>
      <c r="V8" s="54"/>
      <c r="W8" s="55"/>
    </row>
    <row r="9" spans="1:25">
      <c r="A9" s="20">
        <v>2203</v>
      </c>
      <c r="B9" s="21" t="s">
        <v>566</v>
      </c>
      <c r="C9" s="21" t="s">
        <v>144</v>
      </c>
      <c r="D9" s="21" t="s">
        <v>415</v>
      </c>
      <c r="E9" s="21" t="s">
        <v>14</v>
      </c>
      <c r="F9" s="21" t="s">
        <v>26</v>
      </c>
      <c r="G9" s="22">
        <v>61</v>
      </c>
      <c r="I9" s="23">
        <v>2402</v>
      </c>
      <c r="J9" s="24" t="s">
        <v>623</v>
      </c>
      <c r="K9" s="24" t="s">
        <v>944</v>
      </c>
      <c r="L9" s="24" t="s">
        <v>945</v>
      </c>
      <c r="M9" s="24" t="s">
        <v>15</v>
      </c>
      <c r="N9" s="24" t="s">
        <v>24</v>
      </c>
      <c r="O9" s="25">
        <v>62</v>
      </c>
      <c r="P9" s="1"/>
      <c r="Q9" s="54"/>
      <c r="R9" s="54"/>
      <c r="S9" s="54"/>
      <c r="T9" s="54"/>
      <c r="U9" s="54"/>
      <c r="V9" s="54"/>
      <c r="W9" s="55"/>
    </row>
    <row r="10" spans="1:25">
      <c r="A10" s="20">
        <v>474</v>
      </c>
      <c r="B10" s="21" t="s">
        <v>389</v>
      </c>
      <c r="C10" s="21" t="s">
        <v>390</v>
      </c>
      <c r="D10" s="21" t="s">
        <v>391</v>
      </c>
      <c r="E10" s="21" t="s">
        <v>14</v>
      </c>
      <c r="F10" s="21" t="s">
        <v>27</v>
      </c>
      <c r="G10" s="22">
        <v>60</v>
      </c>
      <c r="I10" s="26">
        <v>345</v>
      </c>
      <c r="J10" s="27" t="s">
        <v>329</v>
      </c>
      <c r="K10" s="27" t="s">
        <v>91</v>
      </c>
      <c r="L10" s="27" t="s">
        <v>64</v>
      </c>
      <c r="M10" s="27" t="s">
        <v>15</v>
      </c>
      <c r="N10" s="27" t="s">
        <v>25</v>
      </c>
      <c r="O10" s="28">
        <v>54</v>
      </c>
      <c r="P10" s="1"/>
      <c r="Q10" s="54"/>
      <c r="R10" s="54"/>
      <c r="S10" s="54"/>
      <c r="T10" s="54"/>
      <c r="U10" s="54"/>
      <c r="V10" s="54"/>
      <c r="W10" s="55"/>
    </row>
    <row r="11" spans="1:25" ht="15.75" thickBot="1">
      <c r="A11" s="20">
        <v>1500</v>
      </c>
      <c r="B11" s="21" t="s">
        <v>738</v>
      </c>
      <c r="C11" s="21" t="s">
        <v>739</v>
      </c>
      <c r="D11" s="21" t="s">
        <v>740</v>
      </c>
      <c r="E11" s="21" t="s">
        <v>14</v>
      </c>
      <c r="F11" s="21" t="s">
        <v>35</v>
      </c>
      <c r="G11" s="22">
        <v>59</v>
      </c>
      <c r="I11" s="29">
        <v>2283</v>
      </c>
      <c r="J11" s="30" t="s">
        <v>922</v>
      </c>
      <c r="K11" s="30" t="s">
        <v>538</v>
      </c>
      <c r="L11" s="30" t="s">
        <v>646</v>
      </c>
      <c r="M11" s="30" t="s">
        <v>15</v>
      </c>
      <c r="N11" s="30" t="s">
        <v>30</v>
      </c>
      <c r="O11" s="31">
        <v>50</v>
      </c>
      <c r="P11" s="1"/>
      <c r="Q11" s="54"/>
      <c r="R11" s="54"/>
      <c r="S11" s="54"/>
      <c r="T11" s="54"/>
      <c r="U11" s="54"/>
      <c r="V11" s="54"/>
      <c r="W11" s="55"/>
    </row>
    <row r="12" spans="1:25">
      <c r="A12" s="20">
        <v>31</v>
      </c>
      <c r="B12" s="21" t="s">
        <v>82</v>
      </c>
      <c r="C12" s="21" t="s">
        <v>83</v>
      </c>
      <c r="D12" s="21" t="s">
        <v>84</v>
      </c>
      <c r="E12" s="21" t="s">
        <v>14</v>
      </c>
      <c r="F12" s="21" t="s">
        <v>24</v>
      </c>
      <c r="G12" s="22">
        <v>57</v>
      </c>
      <c r="I12" s="54"/>
      <c r="J12" s="54"/>
      <c r="K12" s="54"/>
      <c r="L12" s="54"/>
      <c r="M12" s="54"/>
      <c r="N12" s="54"/>
      <c r="O12" s="55"/>
      <c r="P12" s="54"/>
      <c r="Q12" s="54"/>
      <c r="R12" s="54"/>
      <c r="S12" s="54"/>
      <c r="T12" s="54"/>
      <c r="U12" s="54"/>
      <c r="V12" s="54"/>
      <c r="W12" s="55"/>
    </row>
    <row r="13" spans="1:25">
      <c r="A13" s="20">
        <v>80</v>
      </c>
      <c r="B13" s="21" t="s">
        <v>132</v>
      </c>
      <c r="C13" s="21" t="s">
        <v>133</v>
      </c>
      <c r="D13" s="21" t="s">
        <v>134</v>
      </c>
      <c r="E13" s="21" t="s">
        <v>14</v>
      </c>
      <c r="F13" s="21" t="s">
        <v>25</v>
      </c>
      <c r="G13" s="22">
        <v>57</v>
      </c>
      <c r="I13" s="54"/>
      <c r="J13" s="54"/>
      <c r="K13" s="54"/>
      <c r="L13" s="54"/>
      <c r="M13" s="54"/>
      <c r="N13" s="54"/>
      <c r="O13" s="55"/>
      <c r="P13" s="54"/>
      <c r="Q13" s="54"/>
      <c r="R13" s="54"/>
      <c r="S13" s="54"/>
      <c r="T13" s="54"/>
      <c r="U13" s="54"/>
      <c r="V13" s="54"/>
      <c r="W13" s="55"/>
    </row>
    <row r="14" spans="1:25">
      <c r="A14" s="20">
        <v>305</v>
      </c>
      <c r="B14" s="21" t="s">
        <v>302</v>
      </c>
      <c r="C14" s="21" t="s">
        <v>303</v>
      </c>
      <c r="D14" s="21" t="s">
        <v>304</v>
      </c>
      <c r="E14" s="21" t="s">
        <v>14</v>
      </c>
      <c r="F14" s="21" t="s">
        <v>27</v>
      </c>
      <c r="G14" s="22">
        <v>56</v>
      </c>
      <c r="I14" s="54"/>
      <c r="J14" s="54"/>
      <c r="K14" s="54"/>
      <c r="L14" s="54"/>
      <c r="M14" s="54"/>
      <c r="N14" s="54"/>
      <c r="O14" s="55"/>
      <c r="P14" s="54"/>
      <c r="Q14" s="54"/>
      <c r="R14" s="54"/>
      <c r="S14" s="54"/>
      <c r="T14" s="54"/>
      <c r="U14" s="54"/>
      <c r="V14" s="54"/>
      <c r="W14" s="55"/>
    </row>
    <row r="15" spans="1:25">
      <c r="A15" s="20">
        <v>14</v>
      </c>
      <c r="B15" s="21" t="s">
        <v>65</v>
      </c>
      <c r="C15" s="21" t="s">
        <v>66</v>
      </c>
      <c r="D15" s="21" t="s">
        <v>67</v>
      </c>
      <c r="E15" s="21" t="s">
        <v>14</v>
      </c>
      <c r="F15" s="21" t="s">
        <v>25</v>
      </c>
      <c r="G15" s="22">
        <v>55</v>
      </c>
      <c r="I15" s="54"/>
      <c r="J15" s="54"/>
      <c r="K15" s="54"/>
      <c r="L15" s="54"/>
      <c r="M15" s="54"/>
      <c r="N15" s="54"/>
      <c r="O15" s="55"/>
      <c r="P15" s="54"/>
      <c r="Q15" s="54"/>
      <c r="R15" s="54"/>
      <c r="S15" s="54"/>
      <c r="T15" s="54"/>
      <c r="U15" s="54"/>
      <c r="V15" s="54"/>
      <c r="W15" s="55"/>
    </row>
    <row r="16" spans="1:25">
      <c r="A16" s="23">
        <v>901</v>
      </c>
      <c r="B16" s="24" t="s">
        <v>551</v>
      </c>
      <c r="C16" s="24" t="s">
        <v>384</v>
      </c>
      <c r="D16" s="24" t="s">
        <v>497</v>
      </c>
      <c r="E16" s="24" t="s">
        <v>14</v>
      </c>
      <c r="F16" s="24" t="s">
        <v>23</v>
      </c>
      <c r="G16" s="25">
        <v>54</v>
      </c>
      <c r="I16" s="54"/>
      <c r="J16" s="54"/>
      <c r="K16" s="54"/>
      <c r="L16" s="54"/>
      <c r="M16" s="54"/>
      <c r="N16" s="54"/>
      <c r="O16" s="55"/>
      <c r="P16" s="54"/>
      <c r="Q16" s="54"/>
      <c r="R16" s="54"/>
      <c r="S16" s="54"/>
      <c r="T16" s="54"/>
      <c r="U16" s="54"/>
      <c r="V16" s="54"/>
      <c r="W16" s="55"/>
    </row>
    <row r="17" spans="1:23">
      <c r="A17" s="23">
        <v>2141</v>
      </c>
      <c r="B17" s="24" t="s">
        <v>898</v>
      </c>
      <c r="C17" s="24" t="s">
        <v>743</v>
      </c>
      <c r="D17" s="24" t="s">
        <v>87</v>
      </c>
      <c r="E17" s="24" t="s">
        <v>14</v>
      </c>
      <c r="F17" s="24" t="s">
        <v>26</v>
      </c>
      <c r="G17" s="25">
        <v>54</v>
      </c>
      <c r="I17" s="54"/>
      <c r="J17" s="54"/>
      <c r="K17" s="54"/>
      <c r="L17" s="54"/>
      <c r="M17" s="54"/>
      <c r="N17" s="54"/>
      <c r="O17" s="55"/>
      <c r="P17" s="54"/>
      <c r="Q17" s="54"/>
      <c r="R17" s="54"/>
      <c r="S17" s="54"/>
      <c r="T17" s="54"/>
      <c r="U17" s="54"/>
      <c r="V17" s="54"/>
      <c r="W17" s="55"/>
    </row>
    <row r="18" spans="1:23">
      <c r="A18" s="23">
        <v>2076</v>
      </c>
      <c r="B18" s="24" t="s">
        <v>187</v>
      </c>
      <c r="C18" s="24" t="s">
        <v>118</v>
      </c>
      <c r="D18" s="24" t="s">
        <v>162</v>
      </c>
      <c r="E18" s="24" t="s">
        <v>14</v>
      </c>
      <c r="F18" s="24" t="s">
        <v>27</v>
      </c>
      <c r="G18" s="25">
        <v>53</v>
      </c>
      <c r="I18" s="54"/>
      <c r="J18" s="54"/>
      <c r="K18" s="54"/>
      <c r="L18" s="54"/>
      <c r="M18" s="54"/>
      <c r="N18" s="54"/>
      <c r="O18" s="55"/>
      <c r="P18" s="54"/>
      <c r="Q18" s="54"/>
      <c r="R18" s="54"/>
      <c r="S18" s="54"/>
      <c r="T18" s="54"/>
      <c r="U18" s="54"/>
      <c r="V18" s="54"/>
      <c r="W18" s="55"/>
    </row>
    <row r="19" spans="1:23">
      <c r="A19" s="23">
        <v>32</v>
      </c>
      <c r="B19" s="24" t="s">
        <v>85</v>
      </c>
      <c r="C19" s="24" t="s">
        <v>86</v>
      </c>
      <c r="D19" s="24" t="s">
        <v>87</v>
      </c>
      <c r="E19" s="24" t="s">
        <v>14</v>
      </c>
      <c r="F19" s="24" t="s">
        <v>26</v>
      </c>
      <c r="G19" s="25">
        <v>52</v>
      </c>
      <c r="I19" s="54"/>
      <c r="J19" s="54"/>
      <c r="K19" s="54"/>
      <c r="L19" s="54"/>
      <c r="M19" s="54"/>
      <c r="N19" s="54"/>
      <c r="O19" s="55"/>
      <c r="P19" s="54"/>
      <c r="Q19" s="54"/>
      <c r="R19" s="54"/>
      <c r="S19" s="54"/>
      <c r="T19" s="54"/>
      <c r="U19" s="54"/>
      <c r="V19" s="54"/>
      <c r="W19" s="55"/>
    </row>
    <row r="20" spans="1:23">
      <c r="A20" s="23">
        <v>1671</v>
      </c>
      <c r="B20" s="24" t="s">
        <v>781</v>
      </c>
      <c r="C20" s="24" t="s">
        <v>347</v>
      </c>
      <c r="D20" s="24" t="s">
        <v>782</v>
      </c>
      <c r="E20" s="24" t="s">
        <v>14</v>
      </c>
      <c r="F20" s="24" t="s">
        <v>24</v>
      </c>
      <c r="G20" s="25">
        <v>52</v>
      </c>
      <c r="I20" s="54"/>
      <c r="J20" s="54"/>
      <c r="K20" s="54"/>
      <c r="L20" s="54"/>
      <c r="M20" s="54"/>
      <c r="N20" s="54"/>
      <c r="O20" s="55"/>
      <c r="P20" s="54"/>
      <c r="Q20" s="54"/>
      <c r="R20" s="54"/>
      <c r="S20" s="54"/>
      <c r="T20" s="54"/>
      <c r="U20" s="54"/>
      <c r="V20" s="54"/>
      <c r="W20" s="55"/>
    </row>
    <row r="21" spans="1:23">
      <c r="A21" s="23">
        <v>1799</v>
      </c>
      <c r="B21" s="24" t="s">
        <v>816</v>
      </c>
      <c r="C21" s="24" t="s">
        <v>234</v>
      </c>
      <c r="D21" s="24" t="s">
        <v>75</v>
      </c>
      <c r="E21" s="24" t="s">
        <v>14</v>
      </c>
      <c r="F21" s="24" t="s">
        <v>28</v>
      </c>
      <c r="G21" s="25">
        <v>51</v>
      </c>
      <c r="I21" s="54"/>
      <c r="J21" s="54"/>
      <c r="K21" s="54"/>
      <c r="L21" s="54"/>
      <c r="M21" s="54"/>
      <c r="N21" s="54"/>
      <c r="O21" s="55"/>
      <c r="P21" s="54"/>
      <c r="Q21" s="54"/>
      <c r="R21" s="54"/>
      <c r="S21" s="54"/>
      <c r="T21" s="54"/>
      <c r="U21" s="54"/>
      <c r="V21" s="54"/>
      <c r="W21" s="55"/>
    </row>
    <row r="22" spans="1:23">
      <c r="A22" s="23">
        <v>1717</v>
      </c>
      <c r="B22" s="24" t="s">
        <v>346</v>
      </c>
      <c r="C22" s="24" t="s">
        <v>792</v>
      </c>
      <c r="D22" s="24" t="s">
        <v>773</v>
      </c>
      <c r="E22" s="24" t="s">
        <v>14</v>
      </c>
      <c r="F22" s="24" t="s">
        <v>24</v>
      </c>
      <c r="G22" s="25">
        <v>50</v>
      </c>
      <c r="I22" s="54"/>
      <c r="J22" s="54"/>
      <c r="K22" s="54"/>
      <c r="L22" s="54"/>
      <c r="M22" s="54"/>
      <c r="N22" s="54"/>
      <c r="O22" s="55"/>
      <c r="P22" s="54"/>
      <c r="Q22" s="54"/>
      <c r="R22" s="54"/>
      <c r="S22" s="54"/>
      <c r="T22" s="54"/>
      <c r="U22" s="54"/>
      <c r="V22" s="54"/>
      <c r="W22" s="55"/>
    </row>
    <row r="23" spans="1:23">
      <c r="A23" s="23">
        <v>1745</v>
      </c>
      <c r="B23" s="24" t="s">
        <v>802</v>
      </c>
      <c r="C23" s="24" t="s">
        <v>59</v>
      </c>
      <c r="D23" s="24" t="s">
        <v>803</v>
      </c>
      <c r="E23" s="24" t="s">
        <v>14</v>
      </c>
      <c r="F23" s="24" t="s">
        <v>26</v>
      </c>
      <c r="G23" s="25">
        <v>50</v>
      </c>
      <c r="I23" s="54"/>
      <c r="J23" s="54"/>
      <c r="K23" s="54"/>
      <c r="L23" s="54"/>
      <c r="M23" s="54"/>
      <c r="N23" s="54"/>
      <c r="O23" s="55"/>
      <c r="P23" s="54"/>
      <c r="Q23" s="54"/>
      <c r="R23" s="54"/>
      <c r="S23" s="54"/>
      <c r="T23" s="54"/>
      <c r="U23" s="54"/>
      <c r="V23" s="54"/>
      <c r="W23" s="55"/>
    </row>
    <row r="24" spans="1:23">
      <c r="A24" s="23">
        <v>2506</v>
      </c>
      <c r="B24" s="24" t="s">
        <v>967</v>
      </c>
      <c r="C24" s="24" t="s">
        <v>968</v>
      </c>
      <c r="D24" s="24" t="s">
        <v>17</v>
      </c>
      <c r="E24" s="24" t="s">
        <v>14</v>
      </c>
      <c r="F24" s="24" t="s">
        <v>25</v>
      </c>
      <c r="G24" s="25">
        <v>50</v>
      </c>
      <c r="I24" s="54"/>
      <c r="J24" s="54"/>
      <c r="K24" s="54"/>
      <c r="L24" s="54"/>
      <c r="M24" s="54"/>
      <c r="N24" s="54"/>
      <c r="O24" s="55"/>
      <c r="P24" s="54"/>
      <c r="Q24" s="54"/>
      <c r="R24" s="54"/>
      <c r="S24" s="54"/>
      <c r="T24" s="54"/>
      <c r="U24" s="54"/>
      <c r="V24" s="54"/>
      <c r="W24" s="55"/>
    </row>
    <row r="25" spans="1:23">
      <c r="A25" s="23">
        <v>145</v>
      </c>
      <c r="B25" s="24" t="s">
        <v>205</v>
      </c>
      <c r="C25" s="24" t="s">
        <v>206</v>
      </c>
      <c r="D25" s="24" t="s">
        <v>17</v>
      </c>
      <c r="E25" s="24" t="s">
        <v>14</v>
      </c>
      <c r="F25" s="24" t="s">
        <v>29</v>
      </c>
      <c r="G25" s="25">
        <v>49</v>
      </c>
      <c r="I25" s="54"/>
      <c r="J25" s="54"/>
      <c r="K25" s="54"/>
      <c r="L25" s="54"/>
      <c r="M25" s="54"/>
      <c r="N25" s="54"/>
      <c r="O25" s="55"/>
      <c r="P25" s="54"/>
      <c r="Q25" s="54"/>
      <c r="R25" s="54"/>
      <c r="S25" s="54"/>
      <c r="T25" s="54"/>
      <c r="U25" s="54"/>
      <c r="V25" s="54"/>
      <c r="W25" s="55"/>
    </row>
    <row r="26" spans="1:23">
      <c r="A26" s="23">
        <v>153</v>
      </c>
      <c r="B26" s="24" t="s">
        <v>215</v>
      </c>
      <c r="C26" s="24" t="s">
        <v>156</v>
      </c>
      <c r="D26" s="24" t="s">
        <v>87</v>
      </c>
      <c r="E26" s="24" t="s">
        <v>14</v>
      </c>
      <c r="F26" s="24" t="s">
        <v>26</v>
      </c>
      <c r="G26" s="25">
        <v>49</v>
      </c>
      <c r="I26" s="54"/>
      <c r="J26" s="54"/>
      <c r="K26" s="54"/>
      <c r="L26" s="54"/>
      <c r="M26" s="54"/>
      <c r="N26" s="54"/>
      <c r="O26" s="55"/>
      <c r="P26" s="54"/>
      <c r="Q26" s="54"/>
      <c r="R26" s="54"/>
      <c r="S26" s="54"/>
      <c r="T26" s="54"/>
      <c r="U26" s="54"/>
      <c r="V26" s="54"/>
      <c r="W26" s="55"/>
    </row>
    <row r="27" spans="1:23">
      <c r="A27" s="23">
        <v>285</v>
      </c>
      <c r="B27" s="24" t="s">
        <v>291</v>
      </c>
      <c r="C27" s="24" t="s">
        <v>292</v>
      </c>
      <c r="D27" s="24" t="s">
        <v>293</v>
      </c>
      <c r="E27" s="24" t="s">
        <v>14</v>
      </c>
      <c r="F27" s="24" t="s">
        <v>27</v>
      </c>
      <c r="G27" s="25">
        <v>49</v>
      </c>
      <c r="I27" s="54"/>
      <c r="J27" s="54"/>
      <c r="K27" s="54"/>
      <c r="L27" s="54"/>
      <c r="M27" s="54"/>
      <c r="N27" s="54"/>
      <c r="O27" s="55"/>
      <c r="P27" s="54"/>
      <c r="Q27" s="54"/>
      <c r="R27" s="54"/>
      <c r="S27" s="54"/>
      <c r="T27" s="54"/>
      <c r="U27" s="54"/>
      <c r="V27" s="54"/>
      <c r="W27" s="55"/>
    </row>
    <row r="28" spans="1:23">
      <c r="A28" s="23">
        <v>293</v>
      </c>
      <c r="B28" s="24" t="s">
        <v>297</v>
      </c>
      <c r="C28" s="24" t="s">
        <v>86</v>
      </c>
      <c r="D28" s="24" t="s">
        <v>298</v>
      </c>
      <c r="E28" s="24" t="s">
        <v>14</v>
      </c>
      <c r="F28" s="24" t="s">
        <v>25</v>
      </c>
      <c r="G28" s="25">
        <v>49</v>
      </c>
      <c r="I28" s="54"/>
      <c r="J28" s="54"/>
      <c r="K28" s="54"/>
      <c r="L28" s="54"/>
      <c r="M28" s="54"/>
      <c r="N28" s="54"/>
      <c r="O28" s="55"/>
      <c r="P28" s="54"/>
      <c r="Q28" s="54"/>
      <c r="R28" s="54"/>
      <c r="S28" s="54"/>
      <c r="T28" s="54"/>
      <c r="U28" s="54"/>
      <c r="V28" s="54"/>
      <c r="W28" s="55"/>
    </row>
    <row r="29" spans="1:23">
      <c r="A29" s="23">
        <v>1926</v>
      </c>
      <c r="B29" s="24" t="s">
        <v>842</v>
      </c>
      <c r="C29" s="24" t="s">
        <v>416</v>
      </c>
      <c r="D29" s="24" t="s">
        <v>843</v>
      </c>
      <c r="E29" s="24" t="s">
        <v>14</v>
      </c>
      <c r="F29" s="24" t="s">
        <v>25</v>
      </c>
      <c r="G29" s="25">
        <v>49</v>
      </c>
      <c r="I29" s="54"/>
      <c r="J29" s="54"/>
      <c r="K29" s="54"/>
      <c r="L29" s="54"/>
      <c r="M29" s="54"/>
      <c r="N29" s="54"/>
      <c r="O29" s="55"/>
      <c r="P29" s="54"/>
      <c r="Q29" s="54"/>
      <c r="R29" s="54"/>
      <c r="S29" s="54"/>
      <c r="T29" s="54"/>
      <c r="U29" s="54"/>
      <c r="V29" s="54"/>
      <c r="W29" s="55"/>
    </row>
    <row r="30" spans="1:23">
      <c r="A30" s="26">
        <v>872</v>
      </c>
      <c r="B30" s="27" t="s">
        <v>547</v>
      </c>
      <c r="C30" s="27" t="s">
        <v>422</v>
      </c>
      <c r="D30" s="27" t="s">
        <v>468</v>
      </c>
      <c r="E30" s="27" t="s">
        <v>14</v>
      </c>
      <c r="F30" s="27" t="s">
        <v>26</v>
      </c>
      <c r="G30" s="28">
        <v>48</v>
      </c>
      <c r="I30" s="54"/>
      <c r="J30" s="54"/>
      <c r="K30" s="54"/>
      <c r="L30" s="54"/>
      <c r="M30" s="54"/>
      <c r="N30" s="54"/>
      <c r="O30" s="55"/>
      <c r="P30" s="54"/>
      <c r="Q30" s="54"/>
      <c r="R30" s="54"/>
      <c r="S30" s="54"/>
      <c r="T30" s="54"/>
      <c r="U30" s="54"/>
      <c r="V30" s="54"/>
      <c r="W30" s="55"/>
    </row>
    <row r="31" spans="1:23">
      <c r="A31" s="26">
        <v>1357</v>
      </c>
      <c r="B31" s="27" t="s">
        <v>692</v>
      </c>
      <c r="C31" s="27" t="s">
        <v>251</v>
      </c>
      <c r="D31" s="27" t="s">
        <v>316</v>
      </c>
      <c r="E31" s="27" t="s">
        <v>14</v>
      </c>
      <c r="F31" s="27" t="s">
        <v>26</v>
      </c>
      <c r="G31" s="28">
        <v>48</v>
      </c>
      <c r="I31" s="54"/>
      <c r="J31" s="54"/>
      <c r="K31" s="54"/>
      <c r="L31" s="54"/>
      <c r="M31" s="54"/>
      <c r="N31" s="54"/>
      <c r="O31" s="55"/>
      <c r="P31" s="54"/>
      <c r="Q31" s="54"/>
      <c r="R31" s="54"/>
      <c r="S31" s="54"/>
      <c r="T31" s="54"/>
      <c r="U31" s="54"/>
      <c r="V31" s="54"/>
      <c r="W31" s="55"/>
    </row>
    <row r="32" spans="1:23">
      <c r="A32" s="26">
        <v>1494</v>
      </c>
      <c r="B32" s="27" t="s">
        <v>733</v>
      </c>
      <c r="C32" s="27" t="s">
        <v>734</v>
      </c>
      <c r="D32" s="27" t="s">
        <v>282</v>
      </c>
      <c r="E32" s="27" t="s">
        <v>14</v>
      </c>
      <c r="F32" s="27" t="s">
        <v>32</v>
      </c>
      <c r="G32" s="28">
        <v>48</v>
      </c>
      <c r="I32" s="54"/>
      <c r="J32" s="54"/>
      <c r="K32" s="54"/>
      <c r="L32" s="54"/>
      <c r="M32" s="54"/>
      <c r="N32" s="54"/>
      <c r="O32" s="55"/>
      <c r="P32" s="54"/>
      <c r="Q32" s="54"/>
      <c r="R32" s="54"/>
      <c r="S32" s="54"/>
      <c r="T32" s="54"/>
      <c r="U32" s="54"/>
      <c r="V32" s="54"/>
      <c r="W32" s="55"/>
    </row>
    <row r="33" spans="1:23">
      <c r="A33" s="26">
        <v>2004</v>
      </c>
      <c r="B33" s="27" t="s">
        <v>858</v>
      </c>
      <c r="C33" s="27" t="s">
        <v>859</v>
      </c>
      <c r="D33" s="27" t="s">
        <v>17</v>
      </c>
      <c r="E33" s="27" t="s">
        <v>14</v>
      </c>
      <c r="F33" s="27" t="s">
        <v>43</v>
      </c>
      <c r="G33" s="28">
        <v>48</v>
      </c>
      <c r="I33" s="54"/>
      <c r="J33" s="54"/>
      <c r="K33" s="54"/>
      <c r="L33" s="54"/>
      <c r="M33" s="54"/>
      <c r="N33" s="54"/>
      <c r="O33" s="55"/>
      <c r="P33" s="54"/>
      <c r="Q33" s="54"/>
      <c r="R33" s="54"/>
      <c r="S33" s="54"/>
      <c r="T33" s="54"/>
      <c r="U33" s="54"/>
      <c r="V33" s="54"/>
      <c r="W33" s="55"/>
    </row>
    <row r="34" spans="1:23">
      <c r="A34" s="26">
        <v>2436</v>
      </c>
      <c r="B34" s="27" t="s">
        <v>954</v>
      </c>
      <c r="C34" s="27" t="s">
        <v>117</v>
      </c>
      <c r="D34" s="27" t="s">
        <v>161</v>
      </c>
      <c r="E34" s="27" t="s">
        <v>14</v>
      </c>
      <c r="F34" s="27" t="s">
        <v>25</v>
      </c>
      <c r="G34" s="28">
        <v>48</v>
      </c>
      <c r="I34" s="54"/>
      <c r="J34" s="54"/>
      <c r="K34" s="54"/>
      <c r="L34" s="54"/>
      <c r="M34" s="54"/>
      <c r="N34" s="54"/>
      <c r="O34" s="55"/>
      <c r="P34" s="54"/>
      <c r="Q34" s="54"/>
      <c r="R34" s="54"/>
      <c r="S34" s="54"/>
      <c r="T34" s="54"/>
      <c r="U34" s="54"/>
      <c r="V34" s="54"/>
      <c r="W34" s="55"/>
    </row>
    <row r="35" spans="1:23">
      <c r="A35" s="26">
        <v>306</v>
      </c>
      <c r="B35" s="27" t="s">
        <v>305</v>
      </c>
      <c r="C35" s="27" t="s">
        <v>72</v>
      </c>
      <c r="D35" s="27" t="s">
        <v>277</v>
      </c>
      <c r="E35" s="27" t="s">
        <v>14</v>
      </c>
      <c r="F35" s="27" t="s">
        <v>30</v>
      </c>
      <c r="G35" s="28">
        <v>47</v>
      </c>
      <c r="I35" s="54"/>
      <c r="J35" s="54"/>
      <c r="K35" s="54"/>
      <c r="L35" s="54"/>
      <c r="M35" s="54"/>
      <c r="N35" s="54"/>
      <c r="O35" s="55"/>
      <c r="P35" s="54"/>
      <c r="Q35" s="54"/>
      <c r="R35" s="54"/>
      <c r="S35" s="54"/>
      <c r="T35" s="54"/>
      <c r="U35" s="54"/>
      <c r="V35" s="54"/>
      <c r="W35" s="55"/>
    </row>
    <row r="36" spans="1:23">
      <c r="A36" s="26">
        <v>1233</v>
      </c>
      <c r="B36" s="27" t="s">
        <v>200</v>
      </c>
      <c r="C36" s="27" t="s">
        <v>119</v>
      </c>
      <c r="D36" s="27" t="s">
        <v>124</v>
      </c>
      <c r="E36" s="27" t="s">
        <v>14</v>
      </c>
      <c r="F36" s="27" t="s">
        <v>23</v>
      </c>
      <c r="G36" s="28">
        <v>47</v>
      </c>
      <c r="I36" s="54"/>
      <c r="J36" s="54"/>
      <c r="K36" s="54"/>
      <c r="L36" s="54"/>
      <c r="M36" s="54"/>
      <c r="N36" s="54"/>
      <c r="O36" s="55"/>
      <c r="P36" s="54"/>
      <c r="Q36" s="54"/>
      <c r="R36" s="54"/>
      <c r="S36" s="54"/>
      <c r="T36" s="54"/>
      <c r="U36" s="54"/>
      <c r="V36" s="54"/>
      <c r="W36" s="55"/>
    </row>
    <row r="37" spans="1:23">
      <c r="A37" s="26">
        <v>1762</v>
      </c>
      <c r="B37" s="27" t="s">
        <v>805</v>
      </c>
      <c r="C37" s="27" t="s">
        <v>237</v>
      </c>
      <c r="D37" s="27" t="s">
        <v>497</v>
      </c>
      <c r="E37" s="27" t="s">
        <v>14</v>
      </c>
      <c r="F37" s="27" t="s">
        <v>23</v>
      </c>
      <c r="G37" s="28">
        <v>47</v>
      </c>
      <c r="I37" s="54"/>
      <c r="J37" s="54"/>
      <c r="K37" s="54"/>
      <c r="L37" s="54"/>
      <c r="M37" s="54"/>
      <c r="N37" s="54"/>
      <c r="O37" s="55"/>
      <c r="P37" s="54"/>
      <c r="Q37" s="54"/>
      <c r="R37" s="54"/>
      <c r="S37" s="54"/>
      <c r="T37" s="54"/>
      <c r="U37" s="54"/>
      <c r="V37" s="54"/>
      <c r="W37" s="55"/>
    </row>
    <row r="38" spans="1:23">
      <c r="A38" s="26">
        <v>1295</v>
      </c>
      <c r="B38" s="27" t="s">
        <v>273</v>
      </c>
      <c r="C38" s="27" t="s">
        <v>672</v>
      </c>
      <c r="D38" s="27" t="s">
        <v>673</v>
      </c>
      <c r="E38" s="27" t="s">
        <v>14</v>
      </c>
      <c r="F38" s="27" t="s">
        <v>32</v>
      </c>
      <c r="G38" s="28">
        <v>46</v>
      </c>
      <c r="I38" s="54"/>
      <c r="J38" s="54"/>
      <c r="K38" s="54"/>
      <c r="L38" s="54"/>
      <c r="M38" s="54"/>
      <c r="N38" s="54"/>
      <c r="O38" s="55"/>
      <c r="P38" s="54"/>
      <c r="Q38" s="54"/>
      <c r="R38" s="54"/>
      <c r="S38" s="54"/>
      <c r="T38" s="54"/>
      <c r="U38" s="54"/>
      <c r="V38" s="54"/>
      <c r="W38" s="55"/>
    </row>
    <row r="39" spans="1:23">
      <c r="A39" s="26">
        <v>276</v>
      </c>
      <c r="B39" s="27" t="s">
        <v>283</v>
      </c>
      <c r="C39" s="27" t="s">
        <v>96</v>
      </c>
      <c r="D39" s="27" t="s">
        <v>90</v>
      </c>
      <c r="E39" s="27" t="s">
        <v>14</v>
      </c>
      <c r="F39" s="27" t="s">
        <v>26</v>
      </c>
      <c r="G39" s="28">
        <v>45</v>
      </c>
      <c r="I39" s="54"/>
      <c r="J39" s="54"/>
      <c r="K39" s="54"/>
      <c r="L39" s="54"/>
      <c r="M39" s="54"/>
      <c r="N39" s="54"/>
      <c r="O39" s="55"/>
      <c r="P39" s="54"/>
      <c r="Q39" s="54"/>
      <c r="R39" s="54"/>
      <c r="S39" s="54"/>
      <c r="T39" s="54"/>
      <c r="U39" s="54"/>
      <c r="V39" s="54"/>
      <c r="W39" s="55"/>
    </row>
    <row r="40" spans="1:23">
      <c r="A40" s="26">
        <v>905</v>
      </c>
      <c r="B40" s="27" t="s">
        <v>553</v>
      </c>
      <c r="C40" s="27" t="s">
        <v>207</v>
      </c>
      <c r="D40" s="27" t="s">
        <v>244</v>
      </c>
      <c r="E40" s="27" t="s">
        <v>14</v>
      </c>
      <c r="F40" s="27" t="s">
        <v>26</v>
      </c>
      <c r="G40" s="28">
        <v>45</v>
      </c>
      <c r="I40" s="54"/>
      <c r="J40" s="54"/>
      <c r="K40" s="54"/>
      <c r="L40" s="54"/>
      <c r="M40" s="54"/>
      <c r="N40" s="54"/>
      <c r="O40" s="55"/>
      <c r="P40" s="54"/>
      <c r="Q40" s="54"/>
      <c r="R40" s="54"/>
      <c r="S40" s="54"/>
      <c r="T40" s="54"/>
      <c r="U40" s="54"/>
      <c r="V40" s="54"/>
      <c r="W40" s="55"/>
    </row>
    <row r="41" spans="1:23">
      <c r="A41" s="26">
        <v>1124</v>
      </c>
      <c r="B41" s="27" t="s">
        <v>492</v>
      </c>
      <c r="C41" s="27" t="s">
        <v>347</v>
      </c>
      <c r="D41" s="27" t="s">
        <v>194</v>
      </c>
      <c r="E41" s="27" t="s">
        <v>14</v>
      </c>
      <c r="F41" s="27" t="s">
        <v>24</v>
      </c>
      <c r="G41" s="28">
        <v>45</v>
      </c>
      <c r="I41" s="54"/>
      <c r="J41" s="54"/>
      <c r="K41" s="54"/>
      <c r="L41" s="54"/>
      <c r="M41" s="54"/>
      <c r="N41" s="54"/>
      <c r="O41" s="55"/>
      <c r="P41" s="54"/>
      <c r="Q41" s="54"/>
      <c r="R41" s="54"/>
      <c r="S41" s="54"/>
      <c r="T41" s="54"/>
      <c r="U41" s="54"/>
      <c r="V41" s="54"/>
      <c r="W41" s="55"/>
    </row>
    <row r="42" spans="1:23">
      <c r="A42" s="26">
        <v>617</v>
      </c>
      <c r="B42" s="27" t="s">
        <v>449</v>
      </c>
      <c r="C42" s="27" t="s">
        <v>450</v>
      </c>
      <c r="D42" s="27" t="s">
        <v>252</v>
      </c>
      <c r="E42" s="27" t="s">
        <v>14</v>
      </c>
      <c r="F42" s="27" t="s">
        <v>30</v>
      </c>
      <c r="G42" s="28">
        <v>44</v>
      </c>
      <c r="I42" s="54"/>
      <c r="J42" s="54"/>
      <c r="K42" s="54"/>
      <c r="L42" s="54"/>
      <c r="M42" s="54"/>
      <c r="N42" s="54"/>
      <c r="O42" s="55"/>
      <c r="P42" s="54"/>
      <c r="Q42" s="54"/>
      <c r="R42" s="54"/>
      <c r="S42" s="54"/>
      <c r="T42" s="54"/>
      <c r="U42" s="54"/>
      <c r="V42" s="54"/>
      <c r="W42" s="55"/>
    </row>
    <row r="43" spans="1:23">
      <c r="A43" s="26">
        <v>1605</v>
      </c>
      <c r="B43" s="27" t="s">
        <v>758</v>
      </c>
      <c r="C43" s="27" t="s">
        <v>450</v>
      </c>
      <c r="D43" s="27" t="s">
        <v>759</v>
      </c>
      <c r="E43" s="27" t="s">
        <v>14</v>
      </c>
      <c r="F43" s="27" t="s">
        <v>25</v>
      </c>
      <c r="G43" s="28">
        <v>44</v>
      </c>
      <c r="I43" s="54"/>
      <c r="J43" s="54"/>
      <c r="K43" s="54"/>
      <c r="L43" s="54"/>
      <c r="M43" s="54"/>
      <c r="N43" s="54"/>
      <c r="O43" s="55"/>
      <c r="P43" s="54"/>
      <c r="Q43" s="54"/>
      <c r="R43" s="54"/>
      <c r="S43" s="54"/>
      <c r="T43" s="54"/>
      <c r="U43" s="54"/>
      <c r="V43" s="54"/>
      <c r="W43" s="55"/>
    </row>
    <row r="44" spans="1:23">
      <c r="A44" s="26">
        <v>2043</v>
      </c>
      <c r="B44" s="27" t="s">
        <v>869</v>
      </c>
      <c r="C44" s="27" t="s">
        <v>156</v>
      </c>
      <c r="D44" s="27" t="s">
        <v>75</v>
      </c>
      <c r="E44" s="27" t="s">
        <v>14</v>
      </c>
      <c r="F44" s="27" t="s">
        <v>23</v>
      </c>
      <c r="G44" s="28">
        <v>44</v>
      </c>
      <c r="I44" s="54"/>
      <c r="J44" s="54"/>
      <c r="K44" s="54"/>
      <c r="L44" s="54"/>
      <c r="M44" s="54"/>
      <c r="N44" s="54"/>
      <c r="O44" s="55"/>
      <c r="P44" s="54"/>
      <c r="Q44" s="54"/>
      <c r="R44" s="54"/>
      <c r="S44" s="54"/>
      <c r="T44" s="54"/>
      <c r="U44" s="54"/>
      <c r="V44" s="54"/>
      <c r="W44" s="55"/>
    </row>
    <row r="45" spans="1:23">
      <c r="A45" s="26">
        <v>1026</v>
      </c>
      <c r="B45" s="27" t="s">
        <v>591</v>
      </c>
      <c r="C45" s="27" t="s">
        <v>592</v>
      </c>
      <c r="D45" s="27" t="s">
        <v>593</v>
      </c>
      <c r="E45" s="27" t="s">
        <v>14</v>
      </c>
      <c r="F45" s="27" t="s">
        <v>26</v>
      </c>
      <c r="G45" s="28">
        <v>43</v>
      </c>
      <c r="I45" s="54"/>
      <c r="J45" s="54"/>
      <c r="K45" s="54"/>
      <c r="L45" s="54"/>
      <c r="M45" s="54"/>
      <c r="N45" s="54"/>
      <c r="O45" s="55"/>
      <c r="P45" s="54"/>
      <c r="Q45" s="54"/>
      <c r="R45" s="54"/>
      <c r="S45" s="54"/>
      <c r="T45" s="54"/>
      <c r="U45" s="54"/>
      <c r="V45" s="54"/>
      <c r="W45" s="55"/>
    </row>
    <row r="46" spans="1:23">
      <c r="A46" s="26">
        <v>2524</v>
      </c>
      <c r="B46" s="27" t="s">
        <v>970</v>
      </c>
      <c r="C46" s="27" t="s">
        <v>261</v>
      </c>
      <c r="D46" s="27" t="s">
        <v>90</v>
      </c>
      <c r="E46" s="27" t="s">
        <v>14</v>
      </c>
      <c r="F46" s="27" t="s">
        <v>28</v>
      </c>
      <c r="G46" s="28">
        <v>43</v>
      </c>
      <c r="I46" s="54"/>
      <c r="J46" s="54"/>
      <c r="K46" s="54"/>
      <c r="L46" s="54"/>
      <c r="M46" s="54"/>
      <c r="N46" s="54"/>
      <c r="O46" s="55"/>
      <c r="P46" s="54"/>
      <c r="Q46" s="54"/>
      <c r="R46" s="54"/>
      <c r="S46" s="54"/>
      <c r="T46" s="54"/>
      <c r="U46" s="54"/>
      <c r="V46" s="54"/>
      <c r="W46" s="55"/>
    </row>
    <row r="47" spans="1:23">
      <c r="A47" s="26">
        <v>709</v>
      </c>
      <c r="B47" s="27" t="s">
        <v>485</v>
      </c>
      <c r="C47" s="27" t="s">
        <v>427</v>
      </c>
      <c r="D47" s="27" t="s">
        <v>260</v>
      </c>
      <c r="E47" s="27" t="s">
        <v>14</v>
      </c>
      <c r="F47" s="27" t="s">
        <v>24</v>
      </c>
      <c r="G47" s="28">
        <v>42</v>
      </c>
      <c r="I47" s="54"/>
      <c r="J47" s="54"/>
      <c r="K47" s="54"/>
      <c r="L47" s="54"/>
      <c r="M47" s="54"/>
      <c r="N47" s="54"/>
      <c r="O47" s="55"/>
      <c r="P47" s="54"/>
      <c r="Q47" s="54"/>
      <c r="R47" s="54"/>
      <c r="S47" s="54"/>
      <c r="T47" s="54"/>
      <c r="U47" s="54"/>
      <c r="V47" s="54"/>
      <c r="W47" s="55"/>
    </row>
    <row r="48" spans="1:23">
      <c r="A48" s="26">
        <v>339</v>
      </c>
      <c r="B48" s="27" t="s">
        <v>325</v>
      </c>
      <c r="C48" s="27" t="s">
        <v>326</v>
      </c>
      <c r="D48" s="27" t="s">
        <v>327</v>
      </c>
      <c r="E48" s="27" t="s">
        <v>14</v>
      </c>
      <c r="F48" s="27" t="s">
        <v>24</v>
      </c>
      <c r="G48" s="28">
        <v>41</v>
      </c>
      <c r="I48" s="54"/>
      <c r="J48" s="54"/>
      <c r="K48" s="54"/>
      <c r="L48" s="54"/>
      <c r="M48" s="54"/>
      <c r="N48" s="54"/>
      <c r="O48" s="55"/>
      <c r="P48" s="54"/>
      <c r="Q48" s="54"/>
      <c r="R48" s="54"/>
      <c r="S48" s="54"/>
      <c r="T48" s="54"/>
      <c r="U48" s="54"/>
      <c r="V48" s="54"/>
      <c r="W48" s="55"/>
    </row>
    <row r="49" spans="1:23">
      <c r="A49" s="26">
        <v>109</v>
      </c>
      <c r="B49" s="27" t="s">
        <v>165</v>
      </c>
      <c r="C49" s="27" t="s">
        <v>68</v>
      </c>
      <c r="D49" s="27" t="s">
        <v>166</v>
      </c>
      <c r="E49" s="27" t="s">
        <v>14</v>
      </c>
      <c r="F49" s="27" t="s">
        <v>25</v>
      </c>
      <c r="G49" s="28">
        <v>40</v>
      </c>
      <c r="I49" s="54"/>
      <c r="J49" s="54"/>
      <c r="K49" s="54"/>
      <c r="L49" s="54"/>
      <c r="M49" s="54"/>
      <c r="N49" s="54"/>
      <c r="O49" s="55"/>
      <c r="P49" s="54"/>
      <c r="Q49" s="54"/>
      <c r="R49" s="54"/>
      <c r="S49" s="54"/>
      <c r="T49" s="54"/>
      <c r="U49" s="54"/>
      <c r="V49" s="54"/>
      <c r="W49" s="55"/>
    </row>
    <row r="50" spans="1:23">
      <c r="A50" s="26">
        <v>221</v>
      </c>
      <c r="B50" s="27" t="s">
        <v>256</v>
      </c>
      <c r="C50" s="27" t="s">
        <v>233</v>
      </c>
      <c r="D50" s="27" t="s">
        <v>17</v>
      </c>
      <c r="E50" s="27" t="s">
        <v>14</v>
      </c>
      <c r="F50" s="27" t="s">
        <v>26</v>
      </c>
      <c r="G50" s="28">
        <v>40</v>
      </c>
      <c r="I50" s="1"/>
      <c r="J50" s="1"/>
      <c r="K50" s="1"/>
      <c r="L50" s="1"/>
      <c r="M50" s="1"/>
      <c r="N50" s="1"/>
      <c r="O50" s="3"/>
      <c r="P50" s="1"/>
      <c r="Q50" s="1"/>
      <c r="R50" s="1"/>
      <c r="S50" s="1"/>
      <c r="T50" s="1"/>
      <c r="U50" s="1"/>
      <c r="V50" s="1"/>
      <c r="W50" s="3"/>
    </row>
    <row r="51" spans="1:23">
      <c r="A51" s="26">
        <v>1780</v>
      </c>
      <c r="B51" s="27" t="s">
        <v>436</v>
      </c>
      <c r="C51" s="27" t="s">
        <v>178</v>
      </c>
      <c r="D51" s="27" t="s">
        <v>87</v>
      </c>
      <c r="E51" s="27" t="s">
        <v>14</v>
      </c>
      <c r="F51" s="27" t="s">
        <v>23</v>
      </c>
      <c r="G51" s="28">
        <v>40</v>
      </c>
      <c r="I51" s="1"/>
      <c r="J51" s="1"/>
      <c r="K51" s="1"/>
      <c r="L51" s="1"/>
      <c r="M51" s="1"/>
      <c r="N51" s="1"/>
      <c r="O51" s="3"/>
      <c r="P51" s="1"/>
      <c r="Q51" s="1"/>
      <c r="R51" s="1"/>
      <c r="S51" s="1"/>
      <c r="T51" s="1"/>
      <c r="U51" s="1"/>
      <c r="V51" s="1"/>
      <c r="W51" s="3"/>
    </row>
    <row r="52" spans="1:23">
      <c r="A52" s="26">
        <v>2041</v>
      </c>
      <c r="B52" s="27" t="s">
        <v>868</v>
      </c>
      <c r="C52" s="27" t="s">
        <v>136</v>
      </c>
      <c r="D52" s="27" t="s">
        <v>179</v>
      </c>
      <c r="E52" s="27" t="s">
        <v>14</v>
      </c>
      <c r="F52" s="27" t="s">
        <v>30</v>
      </c>
      <c r="G52" s="28">
        <v>40</v>
      </c>
      <c r="I52" s="1"/>
      <c r="J52" s="1"/>
      <c r="K52" s="1"/>
      <c r="L52" s="1"/>
      <c r="M52" s="1"/>
      <c r="N52" s="1"/>
      <c r="O52" s="3"/>
      <c r="P52" s="1"/>
      <c r="Q52" s="1"/>
      <c r="R52" s="1"/>
      <c r="S52" s="1"/>
      <c r="T52" s="1"/>
      <c r="U52" s="1"/>
      <c r="V52" s="1"/>
      <c r="W52" s="3"/>
    </row>
    <row r="53" spans="1:23" ht="15.75" thickBot="1">
      <c r="A53" s="29">
        <v>2494</v>
      </c>
      <c r="B53" s="30" t="s">
        <v>965</v>
      </c>
      <c r="C53" s="30" t="s">
        <v>966</v>
      </c>
      <c r="D53" s="30" t="s">
        <v>428</v>
      </c>
      <c r="E53" s="30" t="s">
        <v>14</v>
      </c>
      <c r="F53" s="30" t="s">
        <v>24</v>
      </c>
      <c r="G53" s="31">
        <v>40</v>
      </c>
      <c r="I53" s="1"/>
      <c r="J53" s="1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V53" s="1"/>
      <c r="W53" s="3"/>
    </row>
  </sheetData>
  <mergeCells count="3">
    <mergeCell ref="B4:D5"/>
    <mergeCell ref="J4:L5"/>
    <mergeCell ref="R4:T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AE55"/>
  <sheetViews>
    <sheetView zoomScale="72" zoomScaleNormal="72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85546875" style="9" customWidth="1"/>
    <col min="2" max="2" width="20.7109375" style="9" customWidth="1"/>
    <col min="3" max="3" width="12.42578125" style="9" customWidth="1"/>
    <col min="4" max="4" width="18.140625" style="9" customWidth="1"/>
    <col min="5" max="5" width="8.5703125" style="9" bestFit="1" customWidth="1"/>
    <col min="6" max="6" width="22.7109375" style="9" customWidth="1"/>
    <col min="7" max="7" width="5.5703125" style="10" bestFit="1" customWidth="1"/>
    <col min="8" max="8" width="9.140625" style="9"/>
    <col min="9" max="9" width="6.140625" style="9" bestFit="1" customWidth="1"/>
    <col min="10" max="10" width="15" style="9" bestFit="1" customWidth="1"/>
    <col min="11" max="11" width="11.7109375" style="9" bestFit="1" customWidth="1"/>
    <col min="12" max="12" width="13.85546875" style="9" bestFit="1" customWidth="1"/>
    <col min="13" max="13" width="8.5703125" style="9" bestFit="1" customWidth="1"/>
    <col min="14" max="14" width="22.7109375" style="9" customWidth="1"/>
    <col min="15" max="15" width="5.5703125" style="10" bestFit="1" customWidth="1"/>
    <col min="16" max="16" width="8.28515625" style="9" customWidth="1"/>
    <col min="17" max="17" width="6.140625" style="9" bestFit="1" customWidth="1"/>
    <col min="18" max="18" width="13" style="9" bestFit="1" customWidth="1"/>
    <col min="19" max="19" width="11" style="9" bestFit="1" customWidth="1"/>
    <col min="20" max="20" width="17.5703125" style="9" bestFit="1" customWidth="1"/>
    <col min="21" max="21" width="7.42578125" style="9" bestFit="1" customWidth="1"/>
    <col min="22" max="22" width="22.7109375" style="9" customWidth="1"/>
    <col min="23" max="23" width="5.5703125" style="10" bestFit="1" customWidth="1"/>
    <col min="24" max="24" width="8.5703125" style="9" customWidth="1"/>
    <col min="25" max="25" width="6.140625" style="9" bestFit="1" customWidth="1"/>
    <col min="26" max="26" width="12.42578125" style="9" bestFit="1" customWidth="1"/>
    <col min="27" max="27" width="11" style="9" bestFit="1" customWidth="1"/>
    <col min="28" max="28" width="18" style="9" bestFit="1" customWidth="1"/>
    <col min="29" max="29" width="7.42578125" style="9" bestFit="1" customWidth="1"/>
    <col min="30" max="30" width="22.7109375" style="9" customWidth="1"/>
    <col min="31" max="31" width="5.5703125" style="10" bestFit="1" customWidth="1"/>
    <col min="32" max="16384" width="9.140625" style="1"/>
  </cols>
  <sheetData>
    <row r="1" spans="1:31">
      <c r="A1" s="2" t="s">
        <v>6</v>
      </c>
      <c r="B1" s="1"/>
      <c r="C1" s="1"/>
      <c r="D1" s="1"/>
      <c r="E1" s="1"/>
      <c r="F1" s="1"/>
      <c r="G1" s="3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3"/>
    </row>
    <row r="2" spans="1:31">
      <c r="A2" s="2"/>
      <c r="B2" s="1"/>
      <c r="C2" s="1"/>
      <c r="D2" s="1"/>
      <c r="E2" s="46">
        <v>10</v>
      </c>
      <c r="F2" s="2" t="s">
        <v>1071</v>
      </c>
      <c r="G2" s="3"/>
      <c r="I2" s="1"/>
      <c r="J2" s="1"/>
      <c r="K2" s="1"/>
      <c r="L2" s="1"/>
      <c r="M2" s="46">
        <v>5</v>
      </c>
      <c r="N2" s="2" t="s">
        <v>1071</v>
      </c>
      <c r="O2" s="3"/>
      <c r="P2" s="1"/>
      <c r="Q2" s="1"/>
      <c r="R2" s="1"/>
      <c r="S2" s="1"/>
      <c r="T2" s="1"/>
      <c r="U2" s="46">
        <v>1</v>
      </c>
      <c r="V2" s="2" t="s">
        <v>1071</v>
      </c>
      <c r="W2" s="3"/>
      <c r="X2" s="1"/>
      <c r="Y2" s="1"/>
      <c r="Z2" s="1"/>
      <c r="AA2" s="1"/>
      <c r="AB2" s="1"/>
      <c r="AC2" s="46">
        <v>1</v>
      </c>
      <c r="AD2" s="2" t="s">
        <v>1071</v>
      </c>
      <c r="AE2" s="3"/>
    </row>
    <row r="3" spans="1:31" ht="15" customHeight="1">
      <c r="A3" s="2"/>
      <c r="B3" s="1"/>
      <c r="C3" s="1"/>
      <c r="D3" s="1"/>
      <c r="E3" s="47">
        <v>11</v>
      </c>
      <c r="F3" s="2" t="s">
        <v>1072</v>
      </c>
      <c r="G3" s="3"/>
      <c r="I3" s="1"/>
      <c r="J3" s="1"/>
      <c r="K3" s="1"/>
      <c r="L3" s="1"/>
      <c r="M3" s="47">
        <v>2</v>
      </c>
      <c r="N3" s="2" t="s">
        <v>1072</v>
      </c>
      <c r="O3" s="3"/>
      <c r="P3" s="1"/>
      <c r="Q3" s="1"/>
      <c r="R3" s="1"/>
      <c r="S3" s="1"/>
      <c r="T3" s="1"/>
      <c r="U3" s="47">
        <v>2</v>
      </c>
      <c r="V3" s="2" t="s">
        <v>1072</v>
      </c>
      <c r="W3" s="3"/>
      <c r="X3" s="1"/>
      <c r="Y3" s="1"/>
      <c r="Z3" s="1"/>
      <c r="AA3" s="1"/>
      <c r="AB3" s="1"/>
      <c r="AC3" s="47">
        <v>1</v>
      </c>
      <c r="AD3" s="2" t="s">
        <v>1072</v>
      </c>
      <c r="AE3" s="3"/>
    </row>
    <row r="4" spans="1:31" ht="15.75" customHeight="1">
      <c r="A4" s="2"/>
      <c r="B4" s="65" t="s">
        <v>14</v>
      </c>
      <c r="C4" s="65"/>
      <c r="D4" s="65"/>
      <c r="E4" s="48">
        <v>27</v>
      </c>
      <c r="F4" s="2" t="s">
        <v>1073</v>
      </c>
      <c r="G4" s="3"/>
      <c r="I4" s="1"/>
      <c r="J4" s="65" t="s">
        <v>15</v>
      </c>
      <c r="K4" s="65"/>
      <c r="L4" s="65"/>
      <c r="M4" s="48">
        <v>6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2</v>
      </c>
      <c r="V4" s="2" t="s">
        <v>1073</v>
      </c>
      <c r="W4" s="3"/>
      <c r="X4" s="1"/>
      <c r="Y4" s="1"/>
      <c r="Z4" s="65" t="s">
        <v>18</v>
      </c>
      <c r="AA4" s="65"/>
      <c r="AB4" s="65"/>
      <c r="AC4" s="48">
        <v>5</v>
      </c>
      <c r="AD4" s="2" t="s">
        <v>1073</v>
      </c>
      <c r="AE4" s="3"/>
    </row>
    <row r="5" spans="1:31" ht="15.75" thickBot="1">
      <c r="A5" s="2"/>
      <c r="B5" s="66"/>
      <c r="C5" s="66"/>
      <c r="D5" s="66"/>
      <c r="E5" s="10"/>
      <c r="F5" s="10"/>
      <c r="G5" s="3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  <c r="Z5" s="66"/>
      <c r="AA5" s="66"/>
      <c r="AB5" s="66"/>
      <c r="AC5" s="10"/>
      <c r="AD5" s="10"/>
      <c r="AE5" s="3"/>
    </row>
    <row r="6" spans="1:31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8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8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8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</row>
    <row r="7" spans="1:31">
      <c r="A7" s="17">
        <v>585</v>
      </c>
      <c r="B7" s="18" t="s">
        <v>444</v>
      </c>
      <c r="C7" s="18" t="s">
        <v>442</v>
      </c>
      <c r="D7" s="18" t="s">
        <v>140</v>
      </c>
      <c r="E7" s="18" t="s">
        <v>14</v>
      </c>
      <c r="F7" s="18" t="s">
        <v>25</v>
      </c>
      <c r="G7" s="19">
        <v>100</v>
      </c>
      <c r="I7" s="17">
        <v>2189</v>
      </c>
      <c r="J7" s="18" t="s">
        <v>907</v>
      </c>
      <c r="K7" s="18" t="s">
        <v>55</v>
      </c>
      <c r="L7" s="18" t="s">
        <v>181</v>
      </c>
      <c r="M7" s="18" t="s">
        <v>15</v>
      </c>
      <c r="N7" s="18" t="s">
        <v>25</v>
      </c>
      <c r="O7" s="19">
        <v>96</v>
      </c>
      <c r="P7" s="1"/>
      <c r="Q7" s="17">
        <v>691</v>
      </c>
      <c r="R7" s="18" t="s">
        <v>474</v>
      </c>
      <c r="S7" s="18" t="s">
        <v>475</v>
      </c>
      <c r="T7" s="18" t="s">
        <v>476</v>
      </c>
      <c r="U7" s="18" t="s">
        <v>16</v>
      </c>
      <c r="V7" s="18" t="s">
        <v>27</v>
      </c>
      <c r="W7" s="19">
        <v>82</v>
      </c>
      <c r="X7" s="1"/>
      <c r="Y7" s="17">
        <v>2613</v>
      </c>
      <c r="Z7" s="18" t="s">
        <v>253</v>
      </c>
      <c r="AA7" s="18" t="s">
        <v>100</v>
      </c>
      <c r="AB7" s="18" t="s">
        <v>155</v>
      </c>
      <c r="AC7" s="18" t="s">
        <v>18</v>
      </c>
      <c r="AD7" s="18" t="s">
        <v>25</v>
      </c>
      <c r="AE7" s="19">
        <v>61</v>
      </c>
    </row>
    <row r="8" spans="1:31">
      <c r="A8" s="20">
        <v>1177</v>
      </c>
      <c r="B8" s="21" t="s">
        <v>643</v>
      </c>
      <c r="C8" s="21" t="s">
        <v>644</v>
      </c>
      <c r="D8" s="21" t="s">
        <v>645</v>
      </c>
      <c r="E8" s="21" t="s">
        <v>14</v>
      </c>
      <c r="F8" s="21" t="s">
        <v>32</v>
      </c>
      <c r="G8" s="22">
        <v>100</v>
      </c>
      <c r="I8" s="20">
        <v>1805</v>
      </c>
      <c r="J8" s="21" t="s">
        <v>817</v>
      </c>
      <c r="K8" s="21" t="s">
        <v>68</v>
      </c>
      <c r="L8" s="21" t="s">
        <v>277</v>
      </c>
      <c r="M8" s="21" t="s">
        <v>15</v>
      </c>
      <c r="N8" s="21" t="s">
        <v>30</v>
      </c>
      <c r="O8" s="22">
        <v>95</v>
      </c>
      <c r="P8" s="1"/>
      <c r="Q8" s="23">
        <v>2431</v>
      </c>
      <c r="R8" s="24" t="s">
        <v>950</v>
      </c>
      <c r="S8" s="24" t="s">
        <v>951</v>
      </c>
      <c r="T8" s="24" t="s">
        <v>952</v>
      </c>
      <c r="U8" s="24" t="s">
        <v>16</v>
      </c>
      <c r="V8" s="24" t="s">
        <v>31</v>
      </c>
      <c r="W8" s="25">
        <v>77</v>
      </c>
      <c r="X8" s="1"/>
      <c r="Y8" s="23">
        <v>2231</v>
      </c>
      <c r="Z8" s="24" t="s">
        <v>912</v>
      </c>
      <c r="AA8" s="24" t="s">
        <v>123</v>
      </c>
      <c r="AB8" s="24" t="s">
        <v>913</v>
      </c>
      <c r="AC8" s="24" t="s">
        <v>18</v>
      </c>
      <c r="AD8" s="24" t="s">
        <v>23</v>
      </c>
      <c r="AE8" s="25">
        <v>53</v>
      </c>
    </row>
    <row r="9" spans="1:31">
      <c r="A9" s="20">
        <v>1537</v>
      </c>
      <c r="B9" s="21" t="s">
        <v>746</v>
      </c>
      <c r="C9" s="21" t="s">
        <v>559</v>
      </c>
      <c r="D9" s="21" t="s">
        <v>69</v>
      </c>
      <c r="E9" s="21" t="s">
        <v>14</v>
      </c>
      <c r="F9" s="21" t="s">
        <v>30</v>
      </c>
      <c r="G9" s="22">
        <v>99</v>
      </c>
      <c r="I9" s="20">
        <v>2168</v>
      </c>
      <c r="J9" s="21" t="s">
        <v>902</v>
      </c>
      <c r="K9" s="21" t="s">
        <v>903</v>
      </c>
      <c r="L9" s="21" t="s">
        <v>904</v>
      </c>
      <c r="M9" s="21" t="s">
        <v>15</v>
      </c>
      <c r="N9" s="21" t="s">
        <v>24</v>
      </c>
      <c r="O9" s="22">
        <v>95</v>
      </c>
      <c r="P9" s="1"/>
      <c r="Q9" s="23">
        <v>1298</v>
      </c>
      <c r="R9" s="24" t="s">
        <v>676</v>
      </c>
      <c r="S9" s="24" t="s">
        <v>361</v>
      </c>
      <c r="T9" s="24" t="s">
        <v>677</v>
      </c>
      <c r="U9" s="24" t="s">
        <v>16</v>
      </c>
      <c r="V9" s="24" t="s">
        <v>32</v>
      </c>
      <c r="W9" s="25">
        <v>74</v>
      </c>
      <c r="X9" s="1"/>
      <c r="Y9" s="26">
        <v>2120</v>
      </c>
      <c r="Z9" s="27" t="s">
        <v>888</v>
      </c>
      <c r="AA9" s="27" t="s">
        <v>889</v>
      </c>
      <c r="AB9" s="27" t="s">
        <v>890</v>
      </c>
      <c r="AC9" s="27" t="s">
        <v>18</v>
      </c>
      <c r="AD9" s="27" t="s">
        <v>32</v>
      </c>
      <c r="AE9" s="28">
        <v>48</v>
      </c>
    </row>
    <row r="10" spans="1:31">
      <c r="A10" s="20">
        <v>153</v>
      </c>
      <c r="B10" s="21" t="s">
        <v>215</v>
      </c>
      <c r="C10" s="21" t="s">
        <v>156</v>
      </c>
      <c r="D10" s="21" t="s">
        <v>87</v>
      </c>
      <c r="E10" s="21" t="s">
        <v>14</v>
      </c>
      <c r="F10" s="21" t="s">
        <v>26</v>
      </c>
      <c r="G10" s="22">
        <v>97</v>
      </c>
      <c r="I10" s="20">
        <v>336</v>
      </c>
      <c r="J10" s="21" t="s">
        <v>92</v>
      </c>
      <c r="K10" s="21" t="s">
        <v>323</v>
      </c>
      <c r="L10" s="21" t="s">
        <v>324</v>
      </c>
      <c r="M10" s="21" t="s">
        <v>15</v>
      </c>
      <c r="N10" s="21" t="s">
        <v>24</v>
      </c>
      <c r="O10" s="22">
        <v>94</v>
      </c>
      <c r="P10" s="1"/>
      <c r="Q10" s="26">
        <v>1103</v>
      </c>
      <c r="R10" s="27" t="s">
        <v>613</v>
      </c>
      <c r="S10" s="27" t="s">
        <v>545</v>
      </c>
      <c r="T10" s="27" t="s">
        <v>614</v>
      </c>
      <c r="U10" s="27" t="s">
        <v>16</v>
      </c>
      <c r="V10" s="27" t="s">
        <v>32</v>
      </c>
      <c r="W10" s="28">
        <v>68</v>
      </c>
      <c r="X10" s="1"/>
      <c r="Y10" s="26">
        <v>1303</v>
      </c>
      <c r="Z10" s="27" t="s">
        <v>679</v>
      </c>
      <c r="AA10" s="27" t="s">
        <v>207</v>
      </c>
      <c r="AB10" s="27" t="s">
        <v>99</v>
      </c>
      <c r="AC10" s="27" t="s">
        <v>18</v>
      </c>
      <c r="AD10" s="27" t="s">
        <v>23</v>
      </c>
      <c r="AE10" s="28">
        <v>45</v>
      </c>
    </row>
    <row r="11" spans="1:31" ht="15.75" thickBot="1">
      <c r="A11" s="20">
        <v>276</v>
      </c>
      <c r="B11" s="21" t="s">
        <v>283</v>
      </c>
      <c r="C11" s="21" t="s">
        <v>96</v>
      </c>
      <c r="D11" s="21" t="s">
        <v>90</v>
      </c>
      <c r="E11" s="21" t="s">
        <v>14</v>
      </c>
      <c r="F11" s="21" t="s">
        <v>26</v>
      </c>
      <c r="G11" s="22">
        <v>97</v>
      </c>
      <c r="I11" s="20">
        <v>487</v>
      </c>
      <c r="J11" s="21" t="s">
        <v>404</v>
      </c>
      <c r="K11" s="21" t="s">
        <v>281</v>
      </c>
      <c r="L11" s="21" t="s">
        <v>405</v>
      </c>
      <c r="M11" s="21" t="s">
        <v>15</v>
      </c>
      <c r="N11" s="21" t="s">
        <v>24</v>
      </c>
      <c r="O11" s="22">
        <v>94</v>
      </c>
      <c r="P11" s="1"/>
      <c r="Q11" s="29">
        <v>1353</v>
      </c>
      <c r="R11" s="30" t="s">
        <v>691</v>
      </c>
      <c r="S11" s="30" t="s">
        <v>225</v>
      </c>
      <c r="T11" s="30" t="s">
        <v>431</v>
      </c>
      <c r="U11" s="30" t="s">
        <v>16</v>
      </c>
      <c r="V11" s="30" t="s">
        <v>32</v>
      </c>
      <c r="W11" s="31">
        <v>62</v>
      </c>
      <c r="X11" s="1"/>
      <c r="Y11" s="26">
        <v>2119</v>
      </c>
      <c r="Z11" s="27" t="s">
        <v>680</v>
      </c>
      <c r="AA11" s="27" t="s">
        <v>887</v>
      </c>
      <c r="AB11" s="27" t="s">
        <v>830</v>
      </c>
      <c r="AC11" s="27" t="s">
        <v>18</v>
      </c>
      <c r="AD11" s="27" t="s">
        <v>32</v>
      </c>
      <c r="AE11" s="28">
        <v>43</v>
      </c>
    </row>
    <row r="12" spans="1:31">
      <c r="A12" s="20">
        <v>1401</v>
      </c>
      <c r="B12" s="21" t="s">
        <v>703</v>
      </c>
      <c r="C12" s="21" t="s">
        <v>461</v>
      </c>
      <c r="D12" s="21" t="s">
        <v>179</v>
      </c>
      <c r="E12" s="21" t="s">
        <v>14</v>
      </c>
      <c r="F12" s="21" t="s">
        <v>25</v>
      </c>
      <c r="G12" s="22">
        <v>97</v>
      </c>
      <c r="I12" s="23">
        <v>381</v>
      </c>
      <c r="J12" s="24" t="s">
        <v>346</v>
      </c>
      <c r="K12" s="24" t="s">
        <v>347</v>
      </c>
      <c r="L12" s="24" t="s">
        <v>348</v>
      </c>
      <c r="M12" s="24" t="s">
        <v>15</v>
      </c>
      <c r="N12" s="24" t="s">
        <v>24</v>
      </c>
      <c r="O12" s="25">
        <v>92</v>
      </c>
      <c r="P12" s="1"/>
      <c r="Q12" s="54"/>
      <c r="R12" s="54"/>
      <c r="S12" s="54"/>
      <c r="T12" s="54"/>
      <c r="U12" s="54"/>
      <c r="V12" s="54"/>
      <c r="W12" s="55"/>
      <c r="X12" s="1"/>
      <c r="Y12" s="26">
        <v>2133</v>
      </c>
      <c r="Z12" s="27" t="s">
        <v>893</v>
      </c>
      <c r="AA12" s="27" t="s">
        <v>68</v>
      </c>
      <c r="AB12" s="27" t="s">
        <v>894</v>
      </c>
      <c r="AC12" s="27" t="s">
        <v>18</v>
      </c>
      <c r="AD12" s="27" t="s">
        <v>30</v>
      </c>
      <c r="AE12" s="28">
        <v>43</v>
      </c>
    </row>
    <row r="13" spans="1:31" ht="15.75" thickBot="1">
      <c r="A13" s="20">
        <v>2141</v>
      </c>
      <c r="B13" s="21" t="s">
        <v>898</v>
      </c>
      <c r="C13" s="21" t="s">
        <v>743</v>
      </c>
      <c r="D13" s="21" t="s">
        <v>87</v>
      </c>
      <c r="E13" s="21" t="s">
        <v>14</v>
      </c>
      <c r="F13" s="21" t="s">
        <v>26</v>
      </c>
      <c r="G13" s="22">
        <v>97</v>
      </c>
      <c r="I13" s="23">
        <v>2402</v>
      </c>
      <c r="J13" s="24" t="s">
        <v>623</v>
      </c>
      <c r="K13" s="24" t="s">
        <v>944</v>
      </c>
      <c r="L13" s="24" t="s">
        <v>945</v>
      </c>
      <c r="M13" s="24" t="s">
        <v>15</v>
      </c>
      <c r="N13" s="24" t="s">
        <v>24</v>
      </c>
      <c r="O13" s="25">
        <v>92</v>
      </c>
      <c r="P13" s="1"/>
      <c r="Q13" s="54"/>
      <c r="R13" s="54"/>
      <c r="S13" s="54"/>
      <c r="T13" s="54"/>
      <c r="U13" s="54"/>
      <c r="V13" s="54"/>
      <c r="W13" s="55"/>
      <c r="X13" s="1"/>
      <c r="Y13" s="29">
        <v>2320</v>
      </c>
      <c r="Z13" s="30" t="s">
        <v>926</v>
      </c>
      <c r="AA13" s="30" t="s">
        <v>68</v>
      </c>
      <c r="AB13" s="30" t="s">
        <v>360</v>
      </c>
      <c r="AC13" s="30" t="s">
        <v>18</v>
      </c>
      <c r="AD13" s="30" t="s">
        <v>23</v>
      </c>
      <c r="AE13" s="31">
        <v>43</v>
      </c>
    </row>
    <row r="14" spans="1:31">
      <c r="A14" s="20">
        <v>2203</v>
      </c>
      <c r="B14" s="21" t="s">
        <v>566</v>
      </c>
      <c r="C14" s="21" t="s">
        <v>144</v>
      </c>
      <c r="D14" s="21" t="s">
        <v>415</v>
      </c>
      <c r="E14" s="21" t="s">
        <v>14</v>
      </c>
      <c r="F14" s="21" t="s">
        <v>26</v>
      </c>
      <c r="G14" s="22">
        <v>97</v>
      </c>
      <c r="I14" s="26">
        <v>1600</v>
      </c>
      <c r="J14" s="27" t="s">
        <v>756</v>
      </c>
      <c r="K14" s="27" t="s">
        <v>757</v>
      </c>
      <c r="L14" s="27" t="s">
        <v>260</v>
      </c>
      <c r="M14" s="27" t="s">
        <v>15</v>
      </c>
      <c r="N14" s="27" t="s">
        <v>24</v>
      </c>
      <c r="O14" s="28">
        <v>82</v>
      </c>
      <c r="P14" s="1"/>
      <c r="Q14" s="54"/>
      <c r="R14" s="54"/>
      <c r="S14" s="54"/>
      <c r="T14" s="54"/>
      <c r="U14" s="54"/>
      <c r="V14" s="54"/>
      <c r="W14" s="55"/>
      <c r="X14" s="1"/>
      <c r="Y14" s="54"/>
      <c r="Z14" s="54"/>
      <c r="AA14" s="54"/>
      <c r="AB14" s="54"/>
      <c r="AC14" s="54"/>
      <c r="AD14" s="54"/>
      <c r="AE14" s="55"/>
    </row>
    <row r="15" spans="1:31">
      <c r="A15" s="20">
        <v>2506</v>
      </c>
      <c r="B15" s="21" t="s">
        <v>967</v>
      </c>
      <c r="C15" s="21" t="s">
        <v>968</v>
      </c>
      <c r="D15" s="21" t="s">
        <v>17</v>
      </c>
      <c r="E15" s="21" t="s">
        <v>14</v>
      </c>
      <c r="F15" s="21" t="s">
        <v>25</v>
      </c>
      <c r="G15" s="22">
        <v>97</v>
      </c>
      <c r="I15" s="26">
        <v>214</v>
      </c>
      <c r="J15" s="27" t="s">
        <v>125</v>
      </c>
      <c r="K15" s="27" t="s">
        <v>249</v>
      </c>
      <c r="L15" s="27" t="s">
        <v>250</v>
      </c>
      <c r="M15" s="27" t="s">
        <v>15</v>
      </c>
      <c r="N15" s="27" t="s">
        <v>24</v>
      </c>
      <c r="O15" s="28">
        <v>81</v>
      </c>
      <c r="P15" s="1"/>
      <c r="Q15" s="54"/>
      <c r="R15" s="54"/>
      <c r="S15" s="54"/>
      <c r="T15" s="54"/>
      <c r="U15" s="54"/>
      <c r="V15" s="54"/>
      <c r="W15" s="55"/>
      <c r="X15" s="1"/>
      <c r="Y15" s="54"/>
      <c r="Z15" s="54"/>
      <c r="AA15" s="54"/>
      <c r="AB15" s="54"/>
      <c r="AC15" s="54"/>
      <c r="AD15" s="54"/>
      <c r="AE15" s="55"/>
    </row>
    <row r="16" spans="1:31">
      <c r="A16" s="20">
        <v>534</v>
      </c>
      <c r="B16" s="21" t="s">
        <v>426</v>
      </c>
      <c r="C16" s="21" t="s">
        <v>355</v>
      </c>
      <c r="D16" s="21" t="s">
        <v>73</v>
      </c>
      <c r="E16" s="21" t="s">
        <v>14</v>
      </c>
      <c r="F16" s="21" t="s">
        <v>35</v>
      </c>
      <c r="G16" s="22">
        <v>96</v>
      </c>
      <c r="I16" s="26">
        <v>288</v>
      </c>
      <c r="J16" s="27" t="s">
        <v>294</v>
      </c>
      <c r="K16" s="27" t="s">
        <v>207</v>
      </c>
      <c r="L16" s="27" t="s">
        <v>128</v>
      </c>
      <c r="M16" s="27" t="s">
        <v>15</v>
      </c>
      <c r="N16" s="27" t="s">
        <v>25</v>
      </c>
      <c r="O16" s="28">
        <v>80</v>
      </c>
      <c r="P16" s="1"/>
      <c r="Q16" s="54"/>
      <c r="R16" s="54"/>
      <c r="S16" s="54"/>
      <c r="T16" s="54"/>
      <c r="U16" s="54"/>
      <c r="V16" s="54"/>
      <c r="W16" s="55"/>
      <c r="X16" s="1"/>
      <c r="Y16" s="54"/>
      <c r="Z16" s="54"/>
      <c r="AA16" s="54"/>
      <c r="AB16" s="54"/>
      <c r="AC16" s="54"/>
      <c r="AD16" s="54"/>
      <c r="AE16" s="55"/>
    </row>
    <row r="17" spans="1:31">
      <c r="A17" s="23">
        <v>401</v>
      </c>
      <c r="B17" s="24" t="s">
        <v>273</v>
      </c>
      <c r="C17" s="24" t="s">
        <v>361</v>
      </c>
      <c r="D17" s="24" t="s">
        <v>362</v>
      </c>
      <c r="E17" s="24" t="s">
        <v>14</v>
      </c>
      <c r="F17" s="24" t="s">
        <v>32</v>
      </c>
      <c r="G17" s="25">
        <v>94</v>
      </c>
      <c r="I17" s="26">
        <v>329</v>
      </c>
      <c r="J17" s="27" t="s">
        <v>319</v>
      </c>
      <c r="K17" s="27" t="s">
        <v>320</v>
      </c>
      <c r="L17" s="27" t="s">
        <v>321</v>
      </c>
      <c r="M17" s="27" t="s">
        <v>15</v>
      </c>
      <c r="N17" s="27" t="s">
        <v>24</v>
      </c>
      <c r="O17" s="28">
        <v>80</v>
      </c>
      <c r="P17" s="1"/>
      <c r="Q17" s="54"/>
      <c r="R17" s="54"/>
      <c r="S17" s="54"/>
      <c r="T17" s="54"/>
      <c r="U17" s="54"/>
      <c r="V17" s="54"/>
      <c r="W17" s="55"/>
      <c r="X17" s="1"/>
      <c r="Y17" s="54"/>
      <c r="Z17" s="54"/>
      <c r="AA17" s="54"/>
      <c r="AB17" s="54"/>
      <c r="AC17" s="54"/>
      <c r="AD17" s="54"/>
      <c r="AE17" s="55"/>
    </row>
    <row r="18" spans="1:31">
      <c r="A18" s="23">
        <v>1780</v>
      </c>
      <c r="B18" s="24" t="s">
        <v>436</v>
      </c>
      <c r="C18" s="24" t="s">
        <v>178</v>
      </c>
      <c r="D18" s="24" t="s">
        <v>87</v>
      </c>
      <c r="E18" s="24" t="s">
        <v>14</v>
      </c>
      <c r="F18" s="24" t="s">
        <v>23</v>
      </c>
      <c r="G18" s="25">
        <v>94</v>
      </c>
      <c r="I18" s="26">
        <v>368</v>
      </c>
      <c r="J18" s="27" t="s">
        <v>339</v>
      </c>
      <c r="K18" s="27" t="s">
        <v>340</v>
      </c>
      <c r="L18" s="27" t="s">
        <v>341</v>
      </c>
      <c r="M18" s="27" t="s">
        <v>15</v>
      </c>
      <c r="N18" s="27" t="s">
        <v>24</v>
      </c>
      <c r="O18" s="28">
        <v>78</v>
      </c>
      <c r="P18" s="1"/>
      <c r="Q18" s="54"/>
      <c r="R18" s="54"/>
      <c r="S18" s="54"/>
      <c r="T18" s="54"/>
      <c r="U18" s="54"/>
      <c r="V18" s="54"/>
      <c r="W18" s="55"/>
      <c r="X18" s="1"/>
      <c r="Y18" s="54"/>
      <c r="Z18" s="54"/>
      <c r="AA18" s="54"/>
      <c r="AB18" s="54"/>
      <c r="AC18" s="54"/>
      <c r="AD18" s="54"/>
      <c r="AE18" s="55"/>
    </row>
    <row r="19" spans="1:31" ht="15.75" thickBot="1">
      <c r="A19" s="23">
        <v>2333</v>
      </c>
      <c r="B19" s="24" t="s">
        <v>929</v>
      </c>
      <c r="C19" s="24" t="s">
        <v>930</v>
      </c>
      <c r="D19" s="24" t="s">
        <v>17</v>
      </c>
      <c r="E19" s="24" t="s">
        <v>14</v>
      </c>
      <c r="F19" s="24" t="s">
        <v>26</v>
      </c>
      <c r="G19" s="25">
        <v>94</v>
      </c>
      <c r="I19" s="29">
        <v>1209</v>
      </c>
      <c r="J19" s="30" t="s">
        <v>79</v>
      </c>
      <c r="K19" s="30" t="s">
        <v>246</v>
      </c>
      <c r="L19" s="30" t="s">
        <v>128</v>
      </c>
      <c r="M19" s="30" t="s">
        <v>15</v>
      </c>
      <c r="N19" s="30" t="s">
        <v>30</v>
      </c>
      <c r="O19" s="31">
        <v>77</v>
      </c>
      <c r="P19" s="1"/>
      <c r="Q19" s="54"/>
      <c r="R19" s="54"/>
      <c r="S19" s="54"/>
      <c r="T19" s="54"/>
      <c r="U19" s="54"/>
      <c r="V19" s="54"/>
      <c r="W19" s="55"/>
      <c r="X19" s="1"/>
      <c r="Y19" s="54"/>
      <c r="Z19" s="54"/>
      <c r="AA19" s="54"/>
      <c r="AB19" s="54"/>
      <c r="AC19" s="54"/>
      <c r="AD19" s="54"/>
      <c r="AE19" s="55"/>
    </row>
    <row r="20" spans="1:31">
      <c r="A20" s="23">
        <v>20569</v>
      </c>
      <c r="B20" s="24" t="s">
        <v>205</v>
      </c>
      <c r="C20" s="24" t="s">
        <v>1078</v>
      </c>
      <c r="D20" s="24" t="s">
        <v>17</v>
      </c>
      <c r="E20" s="24" t="s">
        <v>14</v>
      </c>
      <c r="F20" s="24" t="s">
        <v>29</v>
      </c>
      <c r="G20" s="25">
        <v>93</v>
      </c>
      <c r="I20" s="54"/>
      <c r="J20" s="54"/>
      <c r="K20" s="54"/>
      <c r="L20" s="54"/>
      <c r="M20" s="54"/>
      <c r="N20" s="54"/>
      <c r="O20" s="55"/>
      <c r="P20" s="1"/>
      <c r="Q20" s="54"/>
      <c r="R20" s="54"/>
      <c r="S20" s="54"/>
      <c r="T20" s="54"/>
      <c r="U20" s="54"/>
      <c r="V20" s="54"/>
      <c r="W20" s="55"/>
      <c r="X20" s="1"/>
      <c r="Y20" s="54"/>
      <c r="Z20" s="54"/>
      <c r="AA20" s="54"/>
      <c r="AB20" s="54"/>
      <c r="AC20" s="54"/>
      <c r="AD20" s="54"/>
      <c r="AE20" s="55"/>
    </row>
    <row r="21" spans="1:31">
      <c r="A21" s="23">
        <v>1051</v>
      </c>
      <c r="B21" s="24" t="s">
        <v>602</v>
      </c>
      <c r="C21" s="24" t="s">
        <v>384</v>
      </c>
      <c r="D21" s="24" t="s">
        <v>87</v>
      </c>
      <c r="E21" s="24" t="s">
        <v>14</v>
      </c>
      <c r="F21" s="24" t="s">
        <v>27</v>
      </c>
      <c r="G21" s="25">
        <v>92</v>
      </c>
      <c r="I21" s="54"/>
      <c r="J21" s="54"/>
      <c r="K21" s="54"/>
      <c r="L21" s="54"/>
      <c r="M21" s="54"/>
      <c r="N21" s="54"/>
      <c r="O21" s="55"/>
      <c r="P21" s="1"/>
      <c r="Q21" s="54"/>
      <c r="R21" s="54"/>
      <c r="S21" s="54"/>
      <c r="T21" s="54"/>
      <c r="U21" s="54"/>
      <c r="V21" s="54"/>
      <c r="W21" s="55"/>
      <c r="X21" s="1"/>
      <c r="Y21" s="54"/>
      <c r="Z21" s="54"/>
      <c r="AA21" s="54"/>
      <c r="AB21" s="54"/>
      <c r="AC21" s="54"/>
      <c r="AD21" s="54"/>
      <c r="AE21" s="55"/>
    </row>
    <row r="22" spans="1:31">
      <c r="A22" s="23">
        <v>1420</v>
      </c>
      <c r="B22" s="24" t="s">
        <v>707</v>
      </c>
      <c r="C22" s="24" t="s">
        <v>708</v>
      </c>
      <c r="D22" s="24" t="s">
        <v>260</v>
      </c>
      <c r="E22" s="24" t="s">
        <v>14</v>
      </c>
      <c r="F22" s="24" t="s">
        <v>24</v>
      </c>
      <c r="G22" s="25">
        <v>92</v>
      </c>
      <c r="I22" s="54"/>
      <c r="J22" s="54"/>
      <c r="K22" s="54"/>
      <c r="L22" s="54"/>
      <c r="M22" s="54"/>
      <c r="N22" s="54"/>
      <c r="O22" s="55"/>
      <c r="P22" s="1"/>
      <c r="Q22" s="54"/>
      <c r="R22" s="54"/>
      <c r="S22" s="54"/>
      <c r="T22" s="54"/>
      <c r="U22" s="54"/>
      <c r="V22" s="54"/>
      <c r="W22" s="55"/>
      <c r="X22" s="1"/>
      <c r="Y22" s="54"/>
      <c r="Z22" s="54"/>
      <c r="AA22" s="54"/>
      <c r="AB22" s="54"/>
      <c r="AC22" s="54"/>
      <c r="AD22" s="54"/>
      <c r="AE22" s="55"/>
    </row>
    <row r="23" spans="1:31">
      <c r="A23" s="23">
        <v>1605</v>
      </c>
      <c r="B23" s="24" t="s">
        <v>758</v>
      </c>
      <c r="C23" s="24" t="s">
        <v>450</v>
      </c>
      <c r="D23" s="24" t="s">
        <v>759</v>
      </c>
      <c r="E23" s="24" t="s">
        <v>14</v>
      </c>
      <c r="F23" s="24" t="s">
        <v>25</v>
      </c>
      <c r="G23" s="25">
        <v>92</v>
      </c>
      <c r="I23" s="54"/>
      <c r="J23" s="54"/>
      <c r="K23" s="54"/>
      <c r="L23" s="54"/>
      <c r="M23" s="54"/>
      <c r="N23" s="54"/>
      <c r="O23" s="55"/>
      <c r="P23" s="1"/>
      <c r="Q23" s="54"/>
      <c r="R23" s="54"/>
      <c r="S23" s="54"/>
      <c r="T23" s="54"/>
      <c r="U23" s="54"/>
      <c r="V23" s="54"/>
      <c r="W23" s="55"/>
      <c r="X23" s="1"/>
      <c r="Y23" s="54"/>
      <c r="Z23" s="54"/>
      <c r="AA23" s="54"/>
      <c r="AB23" s="54"/>
      <c r="AC23" s="54"/>
      <c r="AD23" s="54"/>
      <c r="AE23" s="55"/>
    </row>
    <row r="24" spans="1:31">
      <c r="A24" s="23">
        <v>416</v>
      </c>
      <c r="B24" s="24" t="s">
        <v>366</v>
      </c>
      <c r="C24" s="24" t="s">
        <v>367</v>
      </c>
      <c r="D24" s="24" t="s">
        <v>368</v>
      </c>
      <c r="E24" s="24" t="s">
        <v>14</v>
      </c>
      <c r="F24" s="24" t="s">
        <v>37</v>
      </c>
      <c r="G24" s="25">
        <v>91</v>
      </c>
      <c r="I24" s="54"/>
      <c r="J24" s="54"/>
      <c r="K24" s="54"/>
      <c r="L24" s="54"/>
      <c r="M24" s="54"/>
      <c r="N24" s="54"/>
      <c r="O24" s="55"/>
      <c r="P24" s="1"/>
      <c r="Q24" s="54"/>
      <c r="R24" s="54"/>
      <c r="S24" s="54"/>
      <c r="T24" s="54"/>
      <c r="U24" s="54"/>
      <c r="V24" s="54"/>
      <c r="W24" s="55"/>
      <c r="X24" s="1"/>
      <c r="Y24" s="1"/>
      <c r="Z24" s="1"/>
      <c r="AA24" s="1"/>
      <c r="AB24" s="1"/>
      <c r="AC24" s="1"/>
      <c r="AD24" s="1"/>
      <c r="AE24" s="3"/>
    </row>
    <row r="25" spans="1:31">
      <c r="A25" s="23">
        <v>116</v>
      </c>
      <c r="B25" s="24" t="s">
        <v>174</v>
      </c>
      <c r="C25" s="24" t="s">
        <v>175</v>
      </c>
      <c r="D25" s="24" t="s">
        <v>176</v>
      </c>
      <c r="E25" s="24" t="s">
        <v>14</v>
      </c>
      <c r="F25" s="24" t="s">
        <v>27</v>
      </c>
      <c r="G25" s="25">
        <v>90</v>
      </c>
      <c r="I25" s="54"/>
      <c r="J25" s="54"/>
      <c r="K25" s="54"/>
      <c r="L25" s="54"/>
      <c r="M25" s="54"/>
      <c r="N25" s="54"/>
      <c r="O25" s="55"/>
      <c r="P25" s="1"/>
      <c r="Q25" s="1"/>
      <c r="R25" s="1"/>
      <c r="S25" s="1"/>
      <c r="T25" s="1"/>
      <c r="U25" s="1"/>
      <c r="V25" s="1"/>
      <c r="W25" s="3"/>
      <c r="X25" s="1"/>
      <c r="Y25" s="1"/>
      <c r="Z25" s="1"/>
      <c r="AA25" s="1"/>
      <c r="AB25" s="1"/>
      <c r="AC25" s="1"/>
      <c r="AD25" s="1"/>
      <c r="AE25" s="3"/>
    </row>
    <row r="26" spans="1:31">
      <c r="A26" s="23">
        <v>138</v>
      </c>
      <c r="B26" s="24" t="s">
        <v>200</v>
      </c>
      <c r="C26" s="24" t="s">
        <v>89</v>
      </c>
      <c r="D26" s="24" t="s">
        <v>99</v>
      </c>
      <c r="E26" s="24" t="s">
        <v>14</v>
      </c>
      <c r="F26" s="24" t="s">
        <v>28</v>
      </c>
      <c r="G26" s="25">
        <v>90</v>
      </c>
      <c r="I26" s="54"/>
      <c r="J26" s="54"/>
      <c r="K26" s="54"/>
      <c r="L26" s="54"/>
      <c r="M26" s="54"/>
      <c r="N26" s="54"/>
      <c r="O26" s="55"/>
      <c r="P26" s="1"/>
      <c r="Q26" s="1"/>
      <c r="R26" s="1"/>
      <c r="S26" s="1"/>
      <c r="T26" s="1"/>
      <c r="U26" s="1"/>
      <c r="V26" s="1"/>
      <c r="W26" s="3"/>
      <c r="X26" s="1"/>
      <c r="Y26" s="1"/>
      <c r="Z26" s="1"/>
      <c r="AA26" s="1"/>
      <c r="AB26" s="1"/>
      <c r="AC26" s="1"/>
      <c r="AD26" s="1"/>
      <c r="AE26" s="3"/>
    </row>
    <row r="27" spans="1:31">
      <c r="A27" s="23">
        <v>515</v>
      </c>
      <c r="B27" s="24" t="s">
        <v>418</v>
      </c>
      <c r="C27" s="24" t="s">
        <v>117</v>
      </c>
      <c r="D27" s="24" t="s">
        <v>184</v>
      </c>
      <c r="E27" s="24" t="s">
        <v>14</v>
      </c>
      <c r="F27" s="24" t="s">
        <v>30</v>
      </c>
      <c r="G27" s="25">
        <v>90</v>
      </c>
      <c r="I27" s="54"/>
      <c r="J27" s="54"/>
      <c r="K27" s="54"/>
      <c r="L27" s="54"/>
      <c r="M27" s="54"/>
      <c r="N27" s="54"/>
      <c r="O27" s="55"/>
      <c r="P27" s="1"/>
      <c r="Q27" s="1"/>
      <c r="R27" s="1"/>
      <c r="S27" s="1"/>
      <c r="T27" s="1"/>
      <c r="U27" s="1"/>
      <c r="V27" s="1"/>
      <c r="W27" s="3"/>
      <c r="X27" s="1"/>
      <c r="Y27" s="1"/>
      <c r="Z27" s="1"/>
      <c r="AA27" s="1"/>
      <c r="AB27" s="1"/>
      <c r="AC27" s="1"/>
      <c r="AD27" s="1"/>
      <c r="AE27" s="3"/>
    </row>
    <row r="28" spans="1:31">
      <c r="A28" s="23">
        <v>1429</v>
      </c>
      <c r="B28" s="24" t="s">
        <v>713</v>
      </c>
      <c r="C28" s="24" t="s">
        <v>74</v>
      </c>
      <c r="D28" s="24" t="s">
        <v>87</v>
      </c>
      <c r="E28" s="24" t="s">
        <v>14</v>
      </c>
      <c r="F28" s="24" t="s">
        <v>28</v>
      </c>
      <c r="G28" s="25">
        <v>90</v>
      </c>
      <c r="I28" s="54"/>
      <c r="J28" s="54"/>
      <c r="K28" s="54"/>
      <c r="L28" s="54"/>
      <c r="M28" s="54"/>
      <c r="N28" s="54"/>
      <c r="O28" s="55"/>
      <c r="P28" s="1"/>
      <c r="Q28" s="1"/>
      <c r="R28" s="1"/>
      <c r="S28" s="1"/>
      <c r="T28" s="1"/>
      <c r="U28" s="1"/>
      <c r="V28" s="1"/>
      <c r="W28" s="3"/>
      <c r="X28" s="1"/>
      <c r="Y28" s="1"/>
      <c r="Z28" s="1"/>
      <c r="AA28" s="1"/>
      <c r="AB28" s="1"/>
      <c r="AC28" s="1"/>
      <c r="AD28" s="1"/>
      <c r="AE28" s="3"/>
    </row>
    <row r="29" spans="1:31">
      <c r="A29" s="26">
        <v>32</v>
      </c>
      <c r="B29" s="27" t="s">
        <v>85</v>
      </c>
      <c r="C29" s="27" t="s">
        <v>86</v>
      </c>
      <c r="D29" s="27" t="s">
        <v>87</v>
      </c>
      <c r="E29" s="27" t="s">
        <v>14</v>
      </c>
      <c r="F29" s="27" t="s">
        <v>26</v>
      </c>
      <c r="G29" s="28">
        <v>89</v>
      </c>
      <c r="I29" s="54"/>
      <c r="J29" s="54"/>
      <c r="K29" s="54"/>
      <c r="L29" s="54"/>
      <c r="M29" s="54"/>
      <c r="N29" s="54"/>
      <c r="O29" s="55"/>
      <c r="P29" s="1"/>
      <c r="Q29" s="1"/>
      <c r="R29" s="1"/>
      <c r="S29" s="1"/>
      <c r="T29" s="1"/>
      <c r="U29" s="1"/>
      <c r="V29" s="1"/>
      <c r="W29" s="3"/>
      <c r="X29" s="1"/>
      <c r="Y29" s="1"/>
      <c r="Z29" s="1"/>
      <c r="AA29" s="1"/>
      <c r="AB29" s="1"/>
      <c r="AC29" s="1"/>
      <c r="AD29" s="1"/>
      <c r="AE29" s="3"/>
    </row>
    <row r="30" spans="1:31">
      <c r="A30" s="26">
        <v>551</v>
      </c>
      <c r="B30" s="27" t="s">
        <v>429</v>
      </c>
      <c r="C30" s="27" t="s">
        <v>430</v>
      </c>
      <c r="D30" s="27" t="s">
        <v>280</v>
      </c>
      <c r="E30" s="27" t="s">
        <v>14</v>
      </c>
      <c r="F30" s="27" t="s">
        <v>24</v>
      </c>
      <c r="G30" s="28">
        <v>89</v>
      </c>
      <c r="I30" s="54"/>
      <c r="J30" s="54"/>
      <c r="K30" s="54"/>
      <c r="L30" s="54"/>
      <c r="M30" s="54"/>
      <c r="N30" s="54"/>
      <c r="O30" s="55"/>
      <c r="P30" s="1"/>
      <c r="Q30" s="1"/>
      <c r="R30" s="1"/>
      <c r="S30" s="1"/>
      <c r="T30" s="1"/>
      <c r="U30" s="1"/>
      <c r="V30" s="1"/>
      <c r="W30" s="3"/>
      <c r="X30" s="1"/>
      <c r="Y30" s="1"/>
      <c r="Z30" s="1"/>
      <c r="AA30" s="1"/>
      <c r="AB30" s="1"/>
      <c r="AC30" s="1"/>
      <c r="AD30" s="1"/>
      <c r="AE30" s="3"/>
    </row>
    <row r="31" spans="1:31">
      <c r="A31" s="26">
        <v>2494</v>
      </c>
      <c r="B31" s="27" t="s">
        <v>965</v>
      </c>
      <c r="C31" s="27" t="s">
        <v>966</v>
      </c>
      <c r="D31" s="27" t="s">
        <v>428</v>
      </c>
      <c r="E31" s="27" t="s">
        <v>14</v>
      </c>
      <c r="F31" s="27" t="s">
        <v>24</v>
      </c>
      <c r="G31" s="28">
        <v>89</v>
      </c>
      <c r="I31" s="54"/>
      <c r="J31" s="54"/>
      <c r="K31" s="54"/>
      <c r="L31" s="54"/>
      <c r="M31" s="54"/>
      <c r="N31" s="54"/>
      <c r="O31" s="55"/>
      <c r="P31" s="1"/>
      <c r="Q31" s="1"/>
      <c r="R31" s="1"/>
      <c r="S31" s="1"/>
      <c r="T31" s="1"/>
      <c r="U31" s="1"/>
      <c r="V31" s="1"/>
      <c r="W31" s="3"/>
      <c r="X31" s="1"/>
      <c r="Y31" s="1"/>
      <c r="Z31" s="1"/>
      <c r="AA31" s="1"/>
      <c r="AB31" s="1"/>
      <c r="AC31" s="1"/>
      <c r="AD31" s="1"/>
      <c r="AE31" s="3"/>
    </row>
    <row r="32" spans="1:31">
      <c r="A32" s="26">
        <v>80</v>
      </c>
      <c r="B32" s="27" t="s">
        <v>132</v>
      </c>
      <c r="C32" s="27" t="s">
        <v>133</v>
      </c>
      <c r="D32" s="27" t="s">
        <v>134</v>
      </c>
      <c r="E32" s="27" t="s">
        <v>14</v>
      </c>
      <c r="F32" s="27" t="s">
        <v>25</v>
      </c>
      <c r="G32" s="28">
        <v>88</v>
      </c>
      <c r="I32" s="54"/>
      <c r="J32" s="54"/>
      <c r="K32" s="54"/>
      <c r="L32" s="54"/>
      <c r="M32" s="54"/>
      <c r="N32" s="54"/>
      <c r="O32" s="55"/>
      <c r="P32" s="1"/>
      <c r="Q32" s="1"/>
      <c r="R32" s="1"/>
      <c r="S32" s="1"/>
      <c r="T32" s="1"/>
      <c r="U32" s="1"/>
      <c r="V32" s="1"/>
      <c r="W32" s="3"/>
      <c r="X32" s="1"/>
      <c r="Y32" s="1"/>
      <c r="Z32" s="1"/>
      <c r="AA32" s="1"/>
      <c r="AB32" s="1"/>
      <c r="AC32" s="1"/>
      <c r="AD32" s="1"/>
      <c r="AE32" s="3"/>
    </row>
    <row r="33" spans="1:31">
      <c r="A33" s="26">
        <v>89</v>
      </c>
      <c r="B33" s="27" t="s">
        <v>145</v>
      </c>
      <c r="C33" s="27" t="s">
        <v>146</v>
      </c>
      <c r="D33" s="27" t="s">
        <v>147</v>
      </c>
      <c r="E33" s="27" t="s">
        <v>14</v>
      </c>
      <c r="F33" s="27" t="s">
        <v>24</v>
      </c>
      <c r="G33" s="28">
        <v>88</v>
      </c>
      <c r="I33" s="54"/>
      <c r="J33" s="54"/>
      <c r="K33" s="54"/>
      <c r="L33" s="54"/>
      <c r="M33" s="54"/>
      <c r="N33" s="54"/>
      <c r="O33" s="55"/>
      <c r="P33" s="1"/>
      <c r="Q33" s="1"/>
      <c r="R33" s="1"/>
      <c r="S33" s="1"/>
      <c r="T33" s="1"/>
      <c r="U33" s="1"/>
      <c r="V33" s="1"/>
      <c r="W33" s="3"/>
      <c r="X33" s="1"/>
      <c r="Y33" s="1"/>
      <c r="Z33" s="1"/>
      <c r="AA33" s="1"/>
      <c r="AB33" s="1"/>
      <c r="AC33" s="1"/>
      <c r="AD33" s="1"/>
      <c r="AE33" s="3"/>
    </row>
    <row r="34" spans="1:31">
      <c r="A34" s="26">
        <v>108</v>
      </c>
      <c r="B34" s="27" t="s">
        <v>163</v>
      </c>
      <c r="C34" s="27" t="s">
        <v>160</v>
      </c>
      <c r="D34" s="27" t="s">
        <v>164</v>
      </c>
      <c r="E34" s="27" t="s">
        <v>14</v>
      </c>
      <c r="F34" s="27" t="s">
        <v>25</v>
      </c>
      <c r="G34" s="28">
        <v>88</v>
      </c>
      <c r="I34" s="54"/>
      <c r="J34" s="54"/>
      <c r="K34" s="54"/>
      <c r="L34" s="54"/>
      <c r="M34" s="54"/>
      <c r="N34" s="54"/>
      <c r="O34" s="55"/>
      <c r="P34" s="1"/>
      <c r="Q34" s="1"/>
      <c r="R34" s="1"/>
      <c r="S34" s="1"/>
      <c r="T34" s="1"/>
      <c r="U34" s="1"/>
      <c r="V34" s="1"/>
      <c r="W34" s="3"/>
      <c r="X34" s="1"/>
      <c r="Y34" s="1"/>
      <c r="Z34" s="1"/>
      <c r="AA34" s="1"/>
      <c r="AB34" s="1"/>
      <c r="AC34" s="1"/>
      <c r="AD34" s="1"/>
      <c r="AE34" s="3"/>
    </row>
    <row r="35" spans="1:31">
      <c r="A35" s="26">
        <v>364</v>
      </c>
      <c r="B35" s="27" t="s">
        <v>337</v>
      </c>
      <c r="C35" s="27" t="s">
        <v>115</v>
      </c>
      <c r="D35" s="27" t="s">
        <v>338</v>
      </c>
      <c r="E35" s="27" t="s">
        <v>14</v>
      </c>
      <c r="F35" s="27" t="s">
        <v>32</v>
      </c>
      <c r="G35" s="28">
        <v>88</v>
      </c>
      <c r="I35" s="54"/>
      <c r="J35" s="54"/>
      <c r="K35" s="54"/>
      <c r="L35" s="54"/>
      <c r="M35" s="54"/>
      <c r="N35" s="54"/>
      <c r="O35" s="55"/>
      <c r="P35" s="1"/>
      <c r="Q35" s="1"/>
      <c r="R35" s="1"/>
      <c r="S35" s="1"/>
      <c r="T35" s="1"/>
      <c r="U35" s="1"/>
      <c r="V35" s="1"/>
      <c r="W35" s="3"/>
      <c r="X35" s="1"/>
      <c r="Y35" s="1"/>
      <c r="Z35" s="1"/>
      <c r="AA35" s="1"/>
      <c r="AB35" s="1"/>
      <c r="AC35" s="1"/>
      <c r="AD35" s="1"/>
      <c r="AE35" s="3"/>
    </row>
    <row r="36" spans="1:31">
      <c r="A36" s="26">
        <v>877</v>
      </c>
      <c r="B36" s="27" t="s">
        <v>548</v>
      </c>
      <c r="C36" s="27" t="s">
        <v>98</v>
      </c>
      <c r="D36" s="27" t="s">
        <v>364</v>
      </c>
      <c r="E36" s="27" t="s">
        <v>14</v>
      </c>
      <c r="F36" s="27" t="s">
        <v>28</v>
      </c>
      <c r="G36" s="28">
        <v>88</v>
      </c>
      <c r="I36" s="54"/>
      <c r="J36" s="54"/>
      <c r="K36" s="54"/>
      <c r="L36" s="54"/>
      <c r="M36" s="54"/>
      <c r="N36" s="54"/>
      <c r="O36" s="55"/>
      <c r="P36" s="1"/>
      <c r="Q36" s="1"/>
      <c r="R36" s="1"/>
      <c r="S36" s="1"/>
      <c r="T36" s="1"/>
      <c r="U36" s="1"/>
      <c r="V36" s="1"/>
      <c r="W36" s="3"/>
      <c r="X36" s="1"/>
      <c r="Y36" s="1"/>
      <c r="Z36" s="1"/>
      <c r="AA36" s="1"/>
      <c r="AB36" s="1"/>
      <c r="AC36" s="1"/>
      <c r="AD36" s="1"/>
      <c r="AE36" s="3"/>
    </row>
    <row r="37" spans="1:31">
      <c r="A37" s="26">
        <v>339</v>
      </c>
      <c r="B37" s="27" t="s">
        <v>325</v>
      </c>
      <c r="C37" s="27" t="s">
        <v>326</v>
      </c>
      <c r="D37" s="27" t="s">
        <v>327</v>
      </c>
      <c r="E37" s="27" t="s">
        <v>14</v>
      </c>
      <c r="F37" s="27" t="s">
        <v>24</v>
      </c>
      <c r="G37" s="28">
        <v>87</v>
      </c>
      <c r="I37" s="54"/>
      <c r="J37" s="54"/>
      <c r="K37" s="54"/>
      <c r="L37" s="54"/>
      <c r="M37" s="54"/>
      <c r="N37" s="54"/>
      <c r="O37" s="55"/>
      <c r="P37" s="1"/>
      <c r="Q37" s="1"/>
      <c r="R37" s="1"/>
      <c r="S37" s="1"/>
      <c r="T37" s="1"/>
      <c r="U37" s="1"/>
      <c r="V37" s="1"/>
      <c r="W37" s="3"/>
      <c r="X37" s="1"/>
      <c r="Y37" s="1"/>
      <c r="Z37" s="1"/>
      <c r="AA37" s="1"/>
      <c r="AB37" s="1"/>
      <c r="AC37" s="1"/>
      <c r="AD37" s="1"/>
      <c r="AE37" s="3"/>
    </row>
    <row r="38" spans="1:31">
      <c r="A38" s="26">
        <v>2258</v>
      </c>
      <c r="B38" s="27" t="s">
        <v>919</v>
      </c>
      <c r="C38" s="27" t="s">
        <v>178</v>
      </c>
      <c r="D38" s="27" t="s">
        <v>220</v>
      </c>
      <c r="E38" s="27" t="s">
        <v>14</v>
      </c>
      <c r="F38" s="27" t="s">
        <v>23</v>
      </c>
      <c r="G38" s="28">
        <v>87</v>
      </c>
      <c r="I38" s="54"/>
      <c r="J38" s="54"/>
      <c r="K38" s="54"/>
      <c r="L38" s="54"/>
      <c r="M38" s="54"/>
      <c r="N38" s="54"/>
      <c r="O38" s="55"/>
      <c r="P38" s="1"/>
      <c r="Q38" s="1"/>
      <c r="R38" s="1"/>
      <c r="S38" s="1"/>
      <c r="T38" s="1"/>
      <c r="U38" s="1"/>
      <c r="V38" s="1"/>
      <c r="W38" s="3"/>
      <c r="X38" s="1"/>
      <c r="Y38" s="1"/>
      <c r="Z38" s="1"/>
      <c r="AA38" s="1"/>
      <c r="AB38" s="1"/>
      <c r="AC38" s="1"/>
      <c r="AD38" s="1"/>
      <c r="AE38" s="3"/>
    </row>
    <row r="39" spans="1:31">
      <c r="A39" s="26">
        <v>535</v>
      </c>
      <c r="B39" s="27" t="s">
        <v>426</v>
      </c>
      <c r="C39" s="27" t="s">
        <v>66</v>
      </c>
      <c r="D39" s="27" t="s">
        <v>73</v>
      </c>
      <c r="E39" s="27" t="s">
        <v>14</v>
      </c>
      <c r="F39" s="27" t="s">
        <v>35</v>
      </c>
      <c r="G39" s="28">
        <v>86</v>
      </c>
      <c r="I39" s="54"/>
      <c r="J39" s="54"/>
      <c r="K39" s="54"/>
      <c r="L39" s="54"/>
      <c r="M39" s="54"/>
      <c r="N39" s="54"/>
      <c r="O39" s="55"/>
      <c r="P39" s="1"/>
      <c r="Q39" s="1"/>
      <c r="R39" s="1"/>
      <c r="S39" s="1"/>
      <c r="T39" s="1"/>
      <c r="U39" s="1"/>
      <c r="V39" s="1"/>
      <c r="W39" s="3"/>
      <c r="X39" s="1"/>
      <c r="Y39" s="1"/>
      <c r="Z39" s="1"/>
      <c r="AA39" s="1"/>
      <c r="AB39" s="1"/>
      <c r="AC39" s="1"/>
      <c r="AD39" s="1"/>
      <c r="AE39" s="3"/>
    </row>
    <row r="40" spans="1:31">
      <c r="A40" s="26">
        <v>1799</v>
      </c>
      <c r="B40" s="27" t="s">
        <v>816</v>
      </c>
      <c r="C40" s="27" t="s">
        <v>234</v>
      </c>
      <c r="D40" s="27" t="s">
        <v>75</v>
      </c>
      <c r="E40" s="27" t="s">
        <v>14</v>
      </c>
      <c r="F40" s="27" t="s">
        <v>28</v>
      </c>
      <c r="G40" s="28">
        <v>86</v>
      </c>
      <c r="I40" s="54"/>
      <c r="J40" s="54"/>
      <c r="K40" s="54"/>
      <c r="L40" s="54"/>
      <c r="M40" s="54"/>
      <c r="N40" s="54"/>
      <c r="O40" s="55"/>
      <c r="P40" s="1"/>
      <c r="Q40" s="1"/>
      <c r="R40" s="1"/>
      <c r="S40" s="1"/>
      <c r="T40" s="1"/>
      <c r="U40" s="1"/>
      <c r="V40" s="1"/>
      <c r="W40" s="3"/>
      <c r="X40" s="1"/>
      <c r="Y40" s="1"/>
      <c r="Z40" s="1"/>
      <c r="AA40" s="1"/>
      <c r="AB40" s="1"/>
      <c r="AC40" s="1"/>
      <c r="AD40" s="1"/>
      <c r="AE40" s="3"/>
    </row>
    <row r="41" spans="1:31">
      <c r="A41" s="26">
        <v>1363</v>
      </c>
      <c r="B41" s="27" t="s">
        <v>665</v>
      </c>
      <c r="C41" s="27" t="s">
        <v>173</v>
      </c>
      <c r="D41" s="27" t="s">
        <v>694</v>
      </c>
      <c r="E41" s="27" t="s">
        <v>14</v>
      </c>
      <c r="F41" s="27" t="s">
        <v>24</v>
      </c>
      <c r="G41" s="28">
        <v>85</v>
      </c>
      <c r="I41" s="54"/>
      <c r="J41" s="54"/>
      <c r="K41" s="54"/>
      <c r="L41" s="54"/>
      <c r="M41" s="54"/>
      <c r="N41" s="54"/>
      <c r="O41" s="55"/>
      <c r="P41" s="1"/>
      <c r="Q41" s="1"/>
      <c r="R41" s="1"/>
      <c r="S41" s="1"/>
      <c r="T41" s="1"/>
      <c r="U41" s="1"/>
      <c r="V41" s="1"/>
      <c r="W41" s="3"/>
      <c r="X41" s="1"/>
      <c r="Y41" s="1"/>
      <c r="Z41" s="1"/>
      <c r="AA41" s="1"/>
      <c r="AB41" s="1"/>
      <c r="AC41" s="1"/>
      <c r="AD41" s="1"/>
      <c r="AE41" s="3"/>
    </row>
    <row r="42" spans="1:31">
      <c r="A42" s="26">
        <v>2004</v>
      </c>
      <c r="B42" s="27" t="s">
        <v>858</v>
      </c>
      <c r="C42" s="27" t="s">
        <v>859</v>
      </c>
      <c r="D42" s="27" t="s">
        <v>17</v>
      </c>
      <c r="E42" s="27" t="s">
        <v>14</v>
      </c>
      <c r="F42" s="27" t="s">
        <v>43</v>
      </c>
      <c r="G42" s="28">
        <v>85</v>
      </c>
      <c r="I42" s="54"/>
      <c r="J42" s="54"/>
      <c r="K42" s="54"/>
      <c r="L42" s="54"/>
      <c r="M42" s="54"/>
      <c r="N42" s="54"/>
      <c r="O42" s="55"/>
      <c r="P42" s="1"/>
      <c r="Q42" s="1"/>
      <c r="R42" s="1"/>
      <c r="S42" s="1"/>
      <c r="T42" s="1"/>
      <c r="U42" s="1"/>
      <c r="V42" s="1"/>
      <c r="W42" s="3"/>
      <c r="X42" s="1"/>
      <c r="Y42" s="1"/>
      <c r="Z42" s="1"/>
      <c r="AA42" s="1"/>
      <c r="AB42" s="1"/>
      <c r="AC42" s="1"/>
      <c r="AD42" s="1"/>
      <c r="AE42" s="3"/>
    </row>
    <row r="43" spans="1:31">
      <c r="A43" s="26">
        <v>1623</v>
      </c>
      <c r="B43" s="27" t="s">
        <v>769</v>
      </c>
      <c r="C43" s="27" t="s">
        <v>770</v>
      </c>
      <c r="D43" s="27" t="s">
        <v>771</v>
      </c>
      <c r="E43" s="27" t="s">
        <v>14</v>
      </c>
      <c r="F43" s="27" t="s">
        <v>24</v>
      </c>
      <c r="G43" s="28">
        <v>84</v>
      </c>
      <c r="I43" s="54"/>
      <c r="J43" s="54"/>
      <c r="K43" s="54"/>
      <c r="L43" s="54"/>
      <c r="M43" s="54"/>
      <c r="N43" s="54"/>
      <c r="O43" s="55"/>
      <c r="P43" s="1"/>
      <c r="Q43" s="1"/>
      <c r="R43" s="1"/>
      <c r="S43" s="1"/>
      <c r="T43" s="1"/>
      <c r="U43" s="1"/>
      <c r="V43" s="1"/>
      <c r="W43" s="3"/>
      <c r="X43" s="1"/>
      <c r="Y43" s="1"/>
      <c r="Z43" s="1"/>
      <c r="AA43" s="1"/>
      <c r="AB43" s="1"/>
      <c r="AC43" s="1"/>
      <c r="AD43" s="1"/>
      <c r="AE43" s="3"/>
    </row>
    <row r="44" spans="1:31">
      <c r="A44" s="26">
        <v>1828</v>
      </c>
      <c r="B44" s="27" t="s">
        <v>820</v>
      </c>
      <c r="C44" s="27" t="s">
        <v>251</v>
      </c>
      <c r="D44" s="27" t="s">
        <v>81</v>
      </c>
      <c r="E44" s="27" t="s">
        <v>14</v>
      </c>
      <c r="F44" s="27" t="s">
        <v>24</v>
      </c>
      <c r="G44" s="28">
        <v>84</v>
      </c>
      <c r="I44" s="54"/>
      <c r="J44" s="54"/>
      <c r="K44" s="54"/>
      <c r="L44" s="54"/>
      <c r="M44" s="54"/>
      <c r="N44" s="54"/>
      <c r="O44" s="55"/>
      <c r="P44" s="1"/>
      <c r="Q44" s="1"/>
      <c r="R44" s="1"/>
      <c r="S44" s="1"/>
      <c r="T44" s="1"/>
      <c r="U44" s="1"/>
      <c r="V44" s="1"/>
      <c r="W44" s="3"/>
      <c r="X44" s="1"/>
      <c r="Y44" s="1"/>
      <c r="Z44" s="1"/>
      <c r="AA44" s="1"/>
      <c r="AB44" s="1"/>
      <c r="AC44" s="1"/>
      <c r="AD44" s="1"/>
      <c r="AE44" s="3"/>
    </row>
    <row r="45" spans="1:31">
      <c r="A45" s="26">
        <v>306</v>
      </c>
      <c r="B45" s="27" t="s">
        <v>305</v>
      </c>
      <c r="C45" s="27" t="s">
        <v>72</v>
      </c>
      <c r="D45" s="27" t="s">
        <v>277</v>
      </c>
      <c r="E45" s="27" t="s">
        <v>14</v>
      </c>
      <c r="F45" s="27" t="s">
        <v>30</v>
      </c>
      <c r="G45" s="28">
        <v>82</v>
      </c>
      <c r="I45" s="54"/>
      <c r="J45" s="54"/>
      <c r="K45" s="54"/>
      <c r="L45" s="54"/>
      <c r="M45" s="54"/>
      <c r="N45" s="54"/>
      <c r="O45" s="55"/>
      <c r="P45" s="1"/>
      <c r="Q45" s="1"/>
      <c r="R45" s="1"/>
      <c r="S45" s="1"/>
      <c r="T45" s="1"/>
      <c r="U45" s="1"/>
      <c r="V45" s="1"/>
      <c r="W45" s="3"/>
      <c r="X45" s="1"/>
      <c r="Y45" s="1"/>
      <c r="Z45" s="1"/>
      <c r="AA45" s="1"/>
      <c r="AB45" s="1"/>
      <c r="AC45" s="1"/>
      <c r="AD45" s="1"/>
      <c r="AE45" s="3"/>
    </row>
    <row r="46" spans="1:31">
      <c r="A46" s="26">
        <v>1295</v>
      </c>
      <c r="B46" s="27" t="s">
        <v>273</v>
      </c>
      <c r="C46" s="27" t="s">
        <v>672</v>
      </c>
      <c r="D46" s="27" t="s">
        <v>673</v>
      </c>
      <c r="E46" s="27" t="s">
        <v>14</v>
      </c>
      <c r="F46" s="27" t="s">
        <v>32</v>
      </c>
      <c r="G46" s="28">
        <v>82</v>
      </c>
      <c r="I46" s="54"/>
      <c r="J46" s="54"/>
      <c r="K46" s="54"/>
      <c r="L46" s="54"/>
      <c r="M46" s="54"/>
      <c r="N46" s="54"/>
      <c r="O46" s="55"/>
      <c r="P46" s="1"/>
      <c r="Q46" s="1"/>
      <c r="R46" s="1"/>
      <c r="S46" s="1"/>
      <c r="T46" s="1"/>
      <c r="U46" s="1"/>
      <c r="V46" s="1"/>
      <c r="W46" s="3"/>
      <c r="X46" s="1"/>
      <c r="Y46" s="1"/>
      <c r="Z46" s="1"/>
      <c r="AA46" s="1"/>
      <c r="AB46" s="1"/>
      <c r="AC46" s="1"/>
      <c r="AD46" s="1"/>
      <c r="AE46" s="3"/>
    </row>
    <row r="47" spans="1:31">
      <c r="A47" s="26">
        <v>1540</v>
      </c>
      <c r="B47" s="27" t="s">
        <v>747</v>
      </c>
      <c r="C47" s="27" t="s">
        <v>91</v>
      </c>
      <c r="D47" s="27" t="s">
        <v>220</v>
      </c>
      <c r="E47" s="27" t="s">
        <v>14</v>
      </c>
      <c r="F47" s="27" t="s">
        <v>24</v>
      </c>
      <c r="G47" s="28">
        <v>82</v>
      </c>
      <c r="I47" s="54"/>
      <c r="J47" s="54"/>
      <c r="K47" s="54"/>
      <c r="L47" s="54"/>
      <c r="M47" s="54"/>
      <c r="N47" s="54"/>
      <c r="O47" s="55"/>
      <c r="P47" s="1"/>
      <c r="Q47" s="1"/>
      <c r="R47" s="1"/>
      <c r="S47" s="1"/>
      <c r="T47" s="1"/>
      <c r="U47" s="1"/>
      <c r="V47" s="1"/>
      <c r="W47" s="3"/>
      <c r="X47" s="1"/>
      <c r="Y47" s="1"/>
      <c r="Z47" s="1"/>
      <c r="AA47" s="1"/>
      <c r="AB47" s="1"/>
      <c r="AC47" s="1"/>
      <c r="AD47" s="1"/>
      <c r="AE47" s="3"/>
    </row>
    <row r="48" spans="1:31">
      <c r="A48" s="26">
        <v>103</v>
      </c>
      <c r="B48" s="27" t="s">
        <v>157</v>
      </c>
      <c r="C48" s="27" t="s">
        <v>158</v>
      </c>
      <c r="D48" s="27" t="s">
        <v>159</v>
      </c>
      <c r="E48" s="27" t="s">
        <v>14</v>
      </c>
      <c r="F48" s="27" t="s">
        <v>24</v>
      </c>
      <c r="G48" s="28">
        <v>80</v>
      </c>
      <c r="I48" s="54"/>
      <c r="J48" s="54"/>
      <c r="K48" s="54"/>
      <c r="L48" s="54"/>
      <c r="M48" s="54"/>
      <c r="N48" s="54"/>
      <c r="O48" s="55"/>
      <c r="P48" s="1"/>
      <c r="Q48" s="1"/>
      <c r="R48" s="1"/>
      <c r="S48" s="1"/>
      <c r="T48" s="1"/>
      <c r="U48" s="1"/>
      <c r="V48" s="1"/>
      <c r="W48" s="3"/>
      <c r="X48" s="1"/>
      <c r="Y48" s="1"/>
      <c r="Z48" s="1"/>
      <c r="AA48" s="1"/>
      <c r="AB48" s="1"/>
      <c r="AC48" s="1"/>
      <c r="AD48" s="1"/>
      <c r="AE48" s="3"/>
    </row>
    <row r="49" spans="1:31">
      <c r="A49" s="26">
        <v>722</v>
      </c>
      <c r="B49" s="27" t="s">
        <v>491</v>
      </c>
      <c r="C49" s="27" t="s">
        <v>237</v>
      </c>
      <c r="D49" s="27" t="s">
        <v>75</v>
      </c>
      <c r="E49" s="27" t="s">
        <v>14</v>
      </c>
      <c r="F49" s="27" t="s">
        <v>26</v>
      </c>
      <c r="G49" s="28">
        <v>80</v>
      </c>
      <c r="I49" s="54"/>
      <c r="J49" s="54"/>
      <c r="K49" s="54"/>
      <c r="L49" s="54"/>
      <c r="M49" s="54"/>
      <c r="N49" s="54"/>
      <c r="O49" s="55"/>
      <c r="P49" s="1"/>
      <c r="Q49" s="1"/>
      <c r="R49" s="1"/>
      <c r="S49" s="1"/>
      <c r="T49" s="1"/>
      <c r="U49" s="1"/>
      <c r="V49" s="1"/>
      <c r="W49" s="3"/>
      <c r="X49" s="1"/>
      <c r="Y49" s="1"/>
      <c r="Z49" s="1"/>
      <c r="AA49" s="1"/>
      <c r="AB49" s="1"/>
      <c r="AC49" s="1"/>
      <c r="AD49" s="1"/>
      <c r="AE49" s="3"/>
    </row>
    <row r="50" spans="1:31">
      <c r="A50" s="26">
        <v>156</v>
      </c>
      <c r="B50" s="27" t="s">
        <v>217</v>
      </c>
      <c r="C50" s="27" t="s">
        <v>218</v>
      </c>
      <c r="D50" s="27" t="s">
        <v>219</v>
      </c>
      <c r="E50" s="27" t="s">
        <v>14</v>
      </c>
      <c r="F50" s="27" t="s">
        <v>24</v>
      </c>
      <c r="G50" s="28">
        <v>79</v>
      </c>
      <c r="I50" s="54"/>
      <c r="J50" s="54"/>
      <c r="K50" s="54"/>
      <c r="L50" s="54"/>
      <c r="M50" s="54"/>
      <c r="N50" s="54"/>
      <c r="O50" s="55"/>
      <c r="P50" s="1"/>
      <c r="Q50" s="1"/>
      <c r="R50" s="1"/>
      <c r="S50" s="1"/>
      <c r="T50" s="1"/>
      <c r="U50" s="1"/>
      <c r="V50" s="1"/>
      <c r="W50" s="3"/>
      <c r="X50" s="1"/>
      <c r="Y50" s="1"/>
      <c r="Z50" s="1"/>
      <c r="AA50" s="1"/>
      <c r="AB50" s="1"/>
      <c r="AC50" s="1"/>
      <c r="AD50" s="1"/>
      <c r="AE50" s="3"/>
    </row>
    <row r="51" spans="1:31">
      <c r="A51" s="26">
        <v>224</v>
      </c>
      <c r="B51" s="27" t="s">
        <v>150</v>
      </c>
      <c r="C51" s="27" t="s">
        <v>259</v>
      </c>
      <c r="D51" s="27" t="s">
        <v>260</v>
      </c>
      <c r="E51" s="27" t="s">
        <v>14</v>
      </c>
      <c r="F51" s="27" t="s">
        <v>24</v>
      </c>
      <c r="G51" s="28">
        <v>78</v>
      </c>
      <c r="I51" s="54"/>
      <c r="J51" s="54"/>
      <c r="K51" s="54"/>
      <c r="L51" s="54"/>
      <c r="M51" s="54"/>
      <c r="N51" s="54"/>
      <c r="O51" s="55"/>
      <c r="P51" s="1"/>
      <c r="Q51" s="1"/>
      <c r="R51" s="1"/>
      <c r="S51" s="1"/>
      <c r="T51" s="1"/>
      <c r="U51" s="1"/>
      <c r="V51" s="1"/>
      <c r="W51" s="3"/>
      <c r="X51" s="1"/>
      <c r="Y51" s="1"/>
      <c r="Z51" s="1"/>
      <c r="AA51" s="1"/>
      <c r="AB51" s="1"/>
      <c r="AC51" s="1"/>
      <c r="AD51" s="1"/>
      <c r="AE51" s="3"/>
    </row>
    <row r="52" spans="1:31">
      <c r="A52" s="26">
        <v>433</v>
      </c>
      <c r="B52" s="27" t="s">
        <v>381</v>
      </c>
      <c r="C52" s="27" t="s">
        <v>382</v>
      </c>
      <c r="D52" s="27" t="s">
        <v>383</v>
      </c>
      <c r="E52" s="27" t="s">
        <v>14</v>
      </c>
      <c r="F52" s="27" t="s">
        <v>25</v>
      </c>
      <c r="G52" s="28">
        <v>78</v>
      </c>
      <c r="I52" s="54"/>
      <c r="J52" s="54"/>
      <c r="K52" s="54"/>
      <c r="L52" s="54"/>
      <c r="M52" s="54"/>
      <c r="N52" s="54"/>
      <c r="O52" s="55"/>
      <c r="P52" s="1"/>
      <c r="Q52" s="1"/>
      <c r="R52" s="1"/>
      <c r="S52" s="1"/>
      <c r="T52" s="1"/>
      <c r="U52" s="1"/>
      <c r="V52" s="1"/>
      <c r="W52" s="3"/>
      <c r="X52" s="1"/>
      <c r="Y52" s="1"/>
      <c r="Z52" s="1"/>
      <c r="AA52" s="1"/>
      <c r="AB52" s="1"/>
      <c r="AC52" s="1"/>
      <c r="AD52" s="1"/>
      <c r="AE52" s="3"/>
    </row>
    <row r="53" spans="1:31">
      <c r="A53" s="26">
        <v>1069</v>
      </c>
      <c r="B53" s="27" t="s">
        <v>606</v>
      </c>
      <c r="C53" s="27" t="s">
        <v>98</v>
      </c>
      <c r="D53" s="27" t="s">
        <v>244</v>
      </c>
      <c r="E53" s="27" t="s">
        <v>14</v>
      </c>
      <c r="F53" s="27" t="s">
        <v>30</v>
      </c>
      <c r="G53" s="28">
        <v>77</v>
      </c>
      <c r="I53" s="54"/>
      <c r="J53" s="54"/>
      <c r="K53" s="54"/>
      <c r="L53" s="54"/>
      <c r="M53" s="54"/>
      <c r="N53" s="54"/>
      <c r="O53" s="55"/>
      <c r="P53" s="1"/>
      <c r="Q53" s="1"/>
      <c r="R53" s="1"/>
      <c r="S53" s="1"/>
      <c r="T53" s="1"/>
      <c r="U53" s="1"/>
      <c r="V53" s="1"/>
      <c r="W53" s="3"/>
      <c r="X53" s="1"/>
      <c r="Y53" s="1"/>
      <c r="Z53" s="1"/>
      <c r="AA53" s="1"/>
      <c r="AB53" s="1"/>
      <c r="AC53" s="1"/>
      <c r="AD53" s="1"/>
      <c r="AE53" s="3"/>
    </row>
    <row r="54" spans="1:31">
      <c r="A54" s="26">
        <v>228</v>
      </c>
      <c r="B54" s="27" t="s">
        <v>265</v>
      </c>
      <c r="C54" s="27" t="s">
        <v>266</v>
      </c>
      <c r="D54" s="27" t="s">
        <v>17</v>
      </c>
      <c r="E54" s="27" t="s">
        <v>14</v>
      </c>
      <c r="F54" s="27" t="s">
        <v>26</v>
      </c>
      <c r="G54" s="28">
        <v>76</v>
      </c>
      <c r="I54" s="54"/>
      <c r="J54" s="54"/>
      <c r="K54" s="54"/>
      <c r="L54" s="54"/>
      <c r="M54" s="54"/>
      <c r="N54" s="54"/>
      <c r="O54" s="55"/>
      <c r="P54" s="1"/>
      <c r="Q54" s="1"/>
      <c r="R54" s="1"/>
      <c r="S54" s="1"/>
      <c r="T54" s="1"/>
      <c r="U54" s="1"/>
      <c r="V54" s="1"/>
      <c r="W54" s="3"/>
      <c r="X54" s="1"/>
      <c r="Y54" s="1"/>
      <c r="Z54" s="1"/>
      <c r="AA54" s="1"/>
      <c r="AB54" s="1"/>
      <c r="AC54" s="1"/>
      <c r="AD54" s="1"/>
      <c r="AE54" s="3"/>
    </row>
    <row r="55" spans="1:31" ht="15.75" thickBot="1">
      <c r="A55" s="29">
        <v>21509</v>
      </c>
      <c r="B55" s="30" t="s">
        <v>934</v>
      </c>
      <c r="C55" s="30" t="s">
        <v>1067</v>
      </c>
      <c r="D55" s="30" t="s">
        <v>1068</v>
      </c>
      <c r="E55" s="30" t="s">
        <v>14</v>
      </c>
      <c r="F55" s="30" t="s">
        <v>32</v>
      </c>
      <c r="G55" s="31">
        <v>75</v>
      </c>
    </row>
  </sheetData>
  <mergeCells count="4">
    <mergeCell ref="B4:D5"/>
    <mergeCell ref="J4:L5"/>
    <mergeCell ref="R4:T5"/>
    <mergeCell ref="Z4:AB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AE42"/>
  <sheetViews>
    <sheetView zoomScale="74" zoomScaleNormal="74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6.140625" style="9" customWidth="1"/>
    <col min="2" max="2" width="14.85546875" style="9" customWidth="1"/>
    <col min="3" max="3" width="12.28515625" style="9" customWidth="1"/>
    <col min="4" max="4" width="15" style="9" customWidth="1"/>
    <col min="5" max="5" width="8.5703125" style="9" bestFit="1" customWidth="1"/>
    <col min="6" max="6" width="22.7109375" style="9" customWidth="1"/>
    <col min="7" max="7" width="5.5703125" style="10" bestFit="1" customWidth="1"/>
    <col min="8" max="8" width="9.140625" style="9"/>
    <col min="9" max="9" width="6.5703125" style="9" bestFit="1" customWidth="1"/>
    <col min="10" max="10" width="14.28515625" style="9" customWidth="1"/>
    <col min="11" max="11" width="11.28515625" style="9" customWidth="1"/>
    <col min="12" max="12" width="16.5703125" style="9" bestFit="1" customWidth="1"/>
    <col min="13" max="13" width="8.5703125" style="9" bestFit="1" customWidth="1"/>
    <col min="14" max="14" width="22.7109375" style="9" customWidth="1"/>
    <col min="15" max="15" width="5.5703125" style="10" bestFit="1" customWidth="1"/>
    <col min="16" max="16" width="9.140625" style="9"/>
    <col min="17" max="17" width="6" style="9" bestFit="1" customWidth="1"/>
    <col min="18" max="18" width="12.5703125" style="9" customWidth="1"/>
    <col min="19" max="19" width="16.28515625" style="9" customWidth="1"/>
    <col min="20" max="20" width="15.28515625" style="9" customWidth="1"/>
    <col min="21" max="21" width="7.42578125" style="9" bestFit="1" customWidth="1"/>
    <col min="22" max="22" width="22.7109375" style="9" customWidth="1"/>
    <col min="23" max="23" width="5.5703125" style="10" bestFit="1" customWidth="1"/>
    <col min="24" max="24" width="9.140625" style="9"/>
    <col min="25" max="25" width="6" style="9" bestFit="1" customWidth="1"/>
    <col min="26" max="26" width="11" style="9" bestFit="1" customWidth="1"/>
    <col min="27" max="27" width="10" style="9" bestFit="1" customWidth="1"/>
    <col min="28" max="28" width="14.42578125" style="9" bestFit="1" customWidth="1"/>
    <col min="29" max="29" width="7.42578125" style="9" bestFit="1" customWidth="1"/>
    <col min="30" max="30" width="22.7109375" style="9" customWidth="1"/>
    <col min="31" max="31" width="5.5703125" style="10" bestFit="1" customWidth="1"/>
    <col min="32" max="16384" width="9.140625" style="1"/>
  </cols>
  <sheetData>
    <row r="1" spans="1:31">
      <c r="A1" s="2" t="s">
        <v>7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3"/>
    </row>
    <row r="2" spans="1:31">
      <c r="A2" s="2"/>
      <c r="B2" s="1"/>
      <c r="C2" s="1"/>
      <c r="D2" s="1"/>
      <c r="E2" s="46">
        <v>6</v>
      </c>
      <c r="F2" s="2" t="s">
        <v>1071</v>
      </c>
      <c r="G2" s="3"/>
      <c r="H2" s="1"/>
      <c r="I2" s="1"/>
      <c r="J2" s="1"/>
      <c r="K2" s="1"/>
      <c r="L2" s="1"/>
      <c r="M2" s="46">
        <v>7</v>
      </c>
      <c r="N2" s="2" t="s">
        <v>1071</v>
      </c>
      <c r="O2" s="3"/>
      <c r="P2" s="1"/>
      <c r="Q2" s="1"/>
      <c r="R2" s="1"/>
      <c r="S2" s="1"/>
      <c r="T2" s="1"/>
      <c r="U2" s="46">
        <v>1</v>
      </c>
      <c r="V2" s="2" t="s">
        <v>1071</v>
      </c>
      <c r="W2" s="3"/>
      <c r="X2" s="1"/>
      <c r="Y2" s="1"/>
      <c r="Z2" s="1"/>
      <c r="AA2" s="1"/>
      <c r="AB2" s="1"/>
      <c r="AC2" s="46">
        <v>1</v>
      </c>
      <c r="AD2" s="2" t="s">
        <v>1071</v>
      </c>
      <c r="AE2" s="3"/>
    </row>
    <row r="3" spans="1:31" ht="15" customHeight="1">
      <c r="A3" s="2"/>
      <c r="B3" s="1"/>
      <c r="C3" s="1"/>
      <c r="D3" s="1"/>
      <c r="E3" s="47">
        <v>12</v>
      </c>
      <c r="F3" s="2" t="s">
        <v>1072</v>
      </c>
      <c r="G3" s="3"/>
      <c r="H3" s="1"/>
      <c r="I3" s="1"/>
      <c r="J3" s="1"/>
      <c r="K3" s="1"/>
      <c r="L3" s="1"/>
      <c r="M3" s="47">
        <v>8</v>
      </c>
      <c r="N3" s="2" t="s">
        <v>1072</v>
      </c>
      <c r="O3" s="3"/>
      <c r="P3" s="1"/>
      <c r="Q3" s="1"/>
      <c r="R3" s="1"/>
      <c r="S3" s="1"/>
      <c r="T3" s="1"/>
      <c r="U3" s="47">
        <v>3</v>
      </c>
      <c r="V3" s="2" t="s">
        <v>1072</v>
      </c>
      <c r="W3" s="3"/>
      <c r="X3" s="1"/>
      <c r="Y3" s="1"/>
      <c r="Z3" s="1"/>
      <c r="AA3" s="1"/>
      <c r="AB3" s="1"/>
      <c r="AC3" s="47">
        <v>2</v>
      </c>
      <c r="AD3" s="2" t="s">
        <v>1072</v>
      </c>
      <c r="AE3" s="3"/>
    </row>
    <row r="4" spans="1:31" ht="15.75" customHeight="1">
      <c r="A4" s="2"/>
      <c r="B4" s="65" t="s">
        <v>14</v>
      </c>
      <c r="C4" s="65"/>
      <c r="D4" s="65"/>
      <c r="E4" s="48">
        <v>18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4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6</v>
      </c>
      <c r="V4" s="2" t="s">
        <v>1073</v>
      </c>
      <c r="W4" s="3"/>
      <c r="X4" s="1"/>
      <c r="Y4" s="1"/>
      <c r="Z4" s="65" t="s">
        <v>18</v>
      </c>
      <c r="AA4" s="65"/>
      <c r="AB4" s="65"/>
      <c r="AC4" s="48">
        <v>0</v>
      </c>
      <c r="AD4" s="2" t="s">
        <v>1073</v>
      </c>
      <c r="AE4" s="3"/>
    </row>
    <row r="5" spans="1:31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  <c r="Z5" s="66"/>
      <c r="AA5" s="66"/>
      <c r="AB5" s="66"/>
      <c r="AC5" s="10"/>
      <c r="AD5" s="10"/>
      <c r="AE5" s="3"/>
    </row>
    <row r="6" spans="1:31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8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8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8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</row>
    <row r="7" spans="1:31">
      <c r="A7" s="17">
        <v>1579</v>
      </c>
      <c r="B7" s="18" t="s">
        <v>752</v>
      </c>
      <c r="C7" s="18" t="s">
        <v>68</v>
      </c>
      <c r="D7" s="18" t="s">
        <v>101</v>
      </c>
      <c r="E7" s="18" t="s">
        <v>14</v>
      </c>
      <c r="F7" s="18" t="s">
        <v>25</v>
      </c>
      <c r="G7" s="19">
        <v>93</v>
      </c>
      <c r="H7" s="1"/>
      <c r="I7" s="17">
        <v>2009</v>
      </c>
      <c r="J7" s="18" t="s">
        <v>864</v>
      </c>
      <c r="K7" s="18" t="s">
        <v>865</v>
      </c>
      <c r="L7" s="18" t="s">
        <v>866</v>
      </c>
      <c r="M7" s="18" t="s">
        <v>15</v>
      </c>
      <c r="N7" s="18" t="s">
        <v>24</v>
      </c>
      <c r="O7" s="19">
        <v>99</v>
      </c>
      <c r="P7" s="1"/>
      <c r="Q7" s="17">
        <v>1618</v>
      </c>
      <c r="R7" s="18" t="s">
        <v>767</v>
      </c>
      <c r="S7" s="18" t="s">
        <v>172</v>
      </c>
      <c r="T7" s="18" t="s">
        <v>360</v>
      </c>
      <c r="U7" s="18" t="s">
        <v>16</v>
      </c>
      <c r="V7" s="18" t="s">
        <v>25</v>
      </c>
      <c r="W7" s="19">
        <v>69</v>
      </c>
      <c r="X7" s="1"/>
      <c r="Y7" s="17">
        <v>2613</v>
      </c>
      <c r="Z7" s="18" t="s">
        <v>253</v>
      </c>
      <c r="AA7" s="18" t="s">
        <v>100</v>
      </c>
      <c r="AB7" s="18" t="s">
        <v>155</v>
      </c>
      <c r="AC7" s="18" t="s">
        <v>18</v>
      </c>
      <c r="AD7" s="18" t="s">
        <v>25</v>
      </c>
      <c r="AE7" s="19">
        <v>72</v>
      </c>
    </row>
    <row r="8" spans="1:31">
      <c r="A8" s="20">
        <v>1741</v>
      </c>
      <c r="B8" s="21" t="s">
        <v>797</v>
      </c>
      <c r="C8" s="21" t="s">
        <v>685</v>
      </c>
      <c r="D8" s="21" t="s">
        <v>798</v>
      </c>
      <c r="E8" s="21" t="s">
        <v>14</v>
      </c>
      <c r="F8" s="21" t="s">
        <v>27</v>
      </c>
      <c r="G8" s="22">
        <v>88</v>
      </c>
      <c r="H8" s="1"/>
      <c r="I8" s="20">
        <v>1496</v>
      </c>
      <c r="J8" s="21" t="s">
        <v>736</v>
      </c>
      <c r="K8" s="21" t="s">
        <v>737</v>
      </c>
      <c r="L8" s="21" t="s">
        <v>17</v>
      </c>
      <c r="M8" s="21" t="s">
        <v>15</v>
      </c>
      <c r="N8" s="21" t="s">
        <v>42</v>
      </c>
      <c r="O8" s="22">
        <v>88</v>
      </c>
      <c r="P8" s="1"/>
      <c r="Q8" s="23">
        <v>44</v>
      </c>
      <c r="R8" s="24" t="s">
        <v>97</v>
      </c>
      <c r="S8" s="24" t="s">
        <v>98</v>
      </c>
      <c r="T8" s="24" t="s">
        <v>99</v>
      </c>
      <c r="U8" s="24" t="s">
        <v>16</v>
      </c>
      <c r="V8" s="24" t="s">
        <v>26</v>
      </c>
      <c r="W8" s="25">
        <v>59</v>
      </c>
      <c r="X8" s="1"/>
      <c r="Y8" s="23">
        <v>2472</v>
      </c>
      <c r="Z8" s="24" t="s">
        <v>961</v>
      </c>
      <c r="AA8" s="24" t="s">
        <v>730</v>
      </c>
      <c r="AB8" s="24" t="s">
        <v>962</v>
      </c>
      <c r="AC8" s="24" t="s">
        <v>18</v>
      </c>
      <c r="AD8" s="24" t="s">
        <v>25</v>
      </c>
      <c r="AE8" s="25">
        <v>57</v>
      </c>
    </row>
    <row r="9" spans="1:31">
      <c r="A9" s="20">
        <v>813</v>
      </c>
      <c r="B9" s="21" t="s">
        <v>532</v>
      </c>
      <c r="C9" s="21" t="s">
        <v>118</v>
      </c>
      <c r="D9" s="21" t="s">
        <v>73</v>
      </c>
      <c r="E9" s="21" t="s">
        <v>14</v>
      </c>
      <c r="F9" s="21" t="s">
        <v>23</v>
      </c>
      <c r="G9" s="22">
        <v>81</v>
      </c>
      <c r="H9" s="1"/>
      <c r="I9" s="20">
        <v>1459</v>
      </c>
      <c r="J9" s="21" t="s">
        <v>719</v>
      </c>
      <c r="K9" s="21" t="s">
        <v>720</v>
      </c>
      <c r="L9" s="21" t="s">
        <v>721</v>
      </c>
      <c r="M9" s="21" t="s">
        <v>15</v>
      </c>
      <c r="N9" s="21" t="s">
        <v>25</v>
      </c>
      <c r="O9" s="22">
        <v>80</v>
      </c>
      <c r="P9" s="1"/>
      <c r="Q9" s="23">
        <v>2047</v>
      </c>
      <c r="R9" s="24" t="s">
        <v>537</v>
      </c>
      <c r="S9" s="24" t="s">
        <v>874</v>
      </c>
      <c r="T9" s="24" t="s">
        <v>750</v>
      </c>
      <c r="U9" s="24" t="s">
        <v>16</v>
      </c>
      <c r="V9" s="24" t="s">
        <v>33</v>
      </c>
      <c r="W9" s="25">
        <v>59</v>
      </c>
      <c r="X9" s="1"/>
      <c r="Y9" s="26">
        <v>1406</v>
      </c>
      <c r="Z9" s="27" t="s">
        <v>704</v>
      </c>
      <c r="AA9" s="27" t="s">
        <v>246</v>
      </c>
      <c r="AB9" s="27" t="s">
        <v>705</v>
      </c>
      <c r="AC9" s="27" t="s">
        <v>18</v>
      </c>
      <c r="AD9" s="27" t="s">
        <v>33</v>
      </c>
      <c r="AE9" s="28">
        <v>52</v>
      </c>
    </row>
    <row r="10" spans="1:31">
      <c r="A10" s="20">
        <v>87</v>
      </c>
      <c r="B10" s="21" t="s">
        <v>141</v>
      </c>
      <c r="C10" s="21" t="s">
        <v>142</v>
      </c>
      <c r="D10" s="21" t="s">
        <v>84</v>
      </c>
      <c r="E10" s="21" t="s">
        <v>14</v>
      </c>
      <c r="F10" s="21" t="s">
        <v>24</v>
      </c>
      <c r="G10" s="22">
        <v>80</v>
      </c>
      <c r="H10" s="1"/>
      <c r="I10" s="20">
        <v>2168</v>
      </c>
      <c r="J10" s="21" t="s">
        <v>902</v>
      </c>
      <c r="K10" s="21" t="s">
        <v>903</v>
      </c>
      <c r="L10" s="21" t="s">
        <v>904</v>
      </c>
      <c r="M10" s="21" t="s">
        <v>15</v>
      </c>
      <c r="N10" s="21" t="s">
        <v>24</v>
      </c>
      <c r="O10" s="22">
        <v>80</v>
      </c>
      <c r="P10" s="1"/>
      <c r="Q10" s="23">
        <v>2825</v>
      </c>
      <c r="R10" s="24" t="s">
        <v>1013</v>
      </c>
      <c r="S10" s="24" t="s">
        <v>452</v>
      </c>
      <c r="T10" s="24" t="s">
        <v>1014</v>
      </c>
      <c r="U10" s="24" t="s">
        <v>16</v>
      </c>
      <c r="V10" s="24" t="s">
        <v>40</v>
      </c>
      <c r="W10" s="25">
        <v>59</v>
      </c>
      <c r="X10" s="1"/>
      <c r="Y10" s="26">
        <v>1996</v>
      </c>
      <c r="Z10" s="27" t="s">
        <v>539</v>
      </c>
      <c r="AA10" s="27" t="s">
        <v>355</v>
      </c>
      <c r="AB10" s="27" t="s">
        <v>190</v>
      </c>
      <c r="AC10" s="27" t="s">
        <v>18</v>
      </c>
      <c r="AD10" s="27" t="s">
        <v>25</v>
      </c>
      <c r="AE10" s="28">
        <v>46</v>
      </c>
    </row>
    <row r="11" spans="1:31">
      <c r="A11" s="20">
        <v>1776</v>
      </c>
      <c r="B11" s="21" t="s">
        <v>806</v>
      </c>
      <c r="C11" s="21" t="s">
        <v>423</v>
      </c>
      <c r="D11" s="21" t="s">
        <v>412</v>
      </c>
      <c r="E11" s="21" t="s">
        <v>14</v>
      </c>
      <c r="F11" s="21" t="s">
        <v>32</v>
      </c>
      <c r="G11" s="22">
        <v>79</v>
      </c>
      <c r="H11" s="1"/>
      <c r="I11" s="20">
        <v>1488</v>
      </c>
      <c r="J11" s="21" t="s">
        <v>731</v>
      </c>
      <c r="K11" s="21" t="s">
        <v>68</v>
      </c>
      <c r="L11" s="21" t="s">
        <v>254</v>
      </c>
      <c r="M11" s="21" t="s">
        <v>15</v>
      </c>
      <c r="N11" s="21" t="s">
        <v>26</v>
      </c>
      <c r="O11" s="22">
        <v>78</v>
      </c>
      <c r="P11" s="1"/>
      <c r="Q11" s="26">
        <v>1394</v>
      </c>
      <c r="R11" s="27" t="s">
        <v>699</v>
      </c>
      <c r="S11" s="27" t="s">
        <v>233</v>
      </c>
      <c r="T11" s="27" t="s">
        <v>190</v>
      </c>
      <c r="U11" s="27" t="s">
        <v>16</v>
      </c>
      <c r="V11" s="27" t="s">
        <v>25</v>
      </c>
      <c r="W11" s="28">
        <v>56</v>
      </c>
      <c r="X11" s="1"/>
      <c r="Y11" s="26">
        <v>2616</v>
      </c>
      <c r="Z11" s="27" t="s">
        <v>908</v>
      </c>
      <c r="AA11" s="27" t="s">
        <v>780</v>
      </c>
      <c r="AB11" s="27" t="s">
        <v>705</v>
      </c>
      <c r="AC11" s="27" t="s">
        <v>18</v>
      </c>
      <c r="AD11" s="27" t="s">
        <v>33</v>
      </c>
      <c r="AE11" s="28">
        <v>45</v>
      </c>
    </row>
    <row r="12" spans="1:31">
      <c r="A12" s="20">
        <v>2602</v>
      </c>
      <c r="B12" s="21" t="s">
        <v>984</v>
      </c>
      <c r="C12" s="21" t="s">
        <v>985</v>
      </c>
      <c r="D12" s="21" t="s">
        <v>986</v>
      </c>
      <c r="E12" s="21" t="s">
        <v>14</v>
      </c>
      <c r="F12" s="21" t="s">
        <v>27</v>
      </c>
      <c r="G12" s="22">
        <v>76</v>
      </c>
      <c r="H12" s="1"/>
      <c r="I12" s="20">
        <v>786</v>
      </c>
      <c r="J12" s="21" t="s">
        <v>517</v>
      </c>
      <c r="K12" s="21" t="s">
        <v>518</v>
      </c>
      <c r="L12" s="21" t="s">
        <v>519</v>
      </c>
      <c r="M12" s="21" t="s">
        <v>15</v>
      </c>
      <c r="N12" s="21" t="s">
        <v>27</v>
      </c>
      <c r="O12" s="22">
        <v>77</v>
      </c>
      <c r="P12" s="1"/>
      <c r="Q12" s="26">
        <v>1811</v>
      </c>
      <c r="R12" s="27" t="s">
        <v>818</v>
      </c>
      <c r="S12" s="27" t="s">
        <v>80</v>
      </c>
      <c r="T12" s="27" t="s">
        <v>819</v>
      </c>
      <c r="U12" s="27" t="s">
        <v>16</v>
      </c>
      <c r="V12" s="27" t="s">
        <v>25</v>
      </c>
      <c r="W12" s="28">
        <v>55</v>
      </c>
      <c r="X12" s="1"/>
      <c r="Y12" s="26">
        <v>2748</v>
      </c>
      <c r="Z12" s="27" t="s">
        <v>1008</v>
      </c>
      <c r="AA12" s="27" t="s">
        <v>874</v>
      </c>
      <c r="AB12" s="27" t="s">
        <v>1009</v>
      </c>
      <c r="AC12" s="27" t="s">
        <v>18</v>
      </c>
      <c r="AD12" s="27" t="s">
        <v>28</v>
      </c>
      <c r="AE12" s="28">
        <v>45</v>
      </c>
    </row>
    <row r="13" spans="1:31" ht="15.75" thickBot="1">
      <c r="A13" s="23">
        <v>1457</v>
      </c>
      <c r="B13" s="24" t="s">
        <v>717</v>
      </c>
      <c r="C13" s="24" t="s">
        <v>718</v>
      </c>
      <c r="D13" s="24" t="s">
        <v>17</v>
      </c>
      <c r="E13" s="24" t="s">
        <v>14</v>
      </c>
      <c r="F13" s="24" t="s">
        <v>36</v>
      </c>
      <c r="G13" s="25">
        <v>74</v>
      </c>
      <c r="H13" s="1"/>
      <c r="I13" s="20">
        <v>2189</v>
      </c>
      <c r="J13" s="21" t="s">
        <v>907</v>
      </c>
      <c r="K13" s="21" t="s">
        <v>55</v>
      </c>
      <c r="L13" s="21" t="s">
        <v>181</v>
      </c>
      <c r="M13" s="21" t="s">
        <v>15</v>
      </c>
      <c r="N13" s="21" t="s">
        <v>25</v>
      </c>
      <c r="O13" s="22">
        <v>75</v>
      </c>
      <c r="P13" s="1"/>
      <c r="Q13" s="26">
        <v>1787</v>
      </c>
      <c r="R13" s="27" t="s">
        <v>172</v>
      </c>
      <c r="S13" s="27" t="s">
        <v>812</v>
      </c>
      <c r="T13" s="27" t="s">
        <v>813</v>
      </c>
      <c r="U13" s="27" t="s">
        <v>16</v>
      </c>
      <c r="V13" s="27" t="s">
        <v>31</v>
      </c>
      <c r="W13" s="28">
        <v>54</v>
      </c>
      <c r="X13" s="1"/>
      <c r="Y13" s="29">
        <v>2749</v>
      </c>
      <c r="Z13" s="30" t="s">
        <v>920</v>
      </c>
      <c r="AA13" s="30" t="s">
        <v>1010</v>
      </c>
      <c r="AB13" s="30" t="s">
        <v>1011</v>
      </c>
      <c r="AC13" s="30" t="s">
        <v>18</v>
      </c>
      <c r="AD13" s="30" t="s">
        <v>19</v>
      </c>
      <c r="AE13" s="31">
        <v>43</v>
      </c>
    </row>
    <row r="14" spans="1:31">
      <c r="A14" s="23">
        <v>2432</v>
      </c>
      <c r="B14" s="24" t="s">
        <v>953</v>
      </c>
      <c r="C14" s="24" t="s">
        <v>55</v>
      </c>
      <c r="D14" s="24" t="s">
        <v>64</v>
      </c>
      <c r="E14" s="24" t="s">
        <v>14</v>
      </c>
      <c r="F14" s="24" t="s">
        <v>27</v>
      </c>
      <c r="G14" s="25">
        <v>74</v>
      </c>
      <c r="H14" s="1"/>
      <c r="I14" s="23">
        <v>1407</v>
      </c>
      <c r="J14" s="24" t="s">
        <v>706</v>
      </c>
      <c r="K14" s="24" t="s">
        <v>68</v>
      </c>
      <c r="L14" s="24" t="s">
        <v>124</v>
      </c>
      <c r="M14" s="24" t="s">
        <v>15</v>
      </c>
      <c r="N14" s="24" t="s">
        <v>31</v>
      </c>
      <c r="O14" s="25">
        <v>73</v>
      </c>
      <c r="P14" s="1"/>
      <c r="Q14" s="26">
        <v>2625</v>
      </c>
      <c r="R14" s="27" t="s">
        <v>990</v>
      </c>
      <c r="S14" s="27" t="s">
        <v>72</v>
      </c>
      <c r="T14" s="27" t="s">
        <v>99</v>
      </c>
      <c r="U14" s="27" t="s">
        <v>16</v>
      </c>
      <c r="V14" s="27" t="s">
        <v>25</v>
      </c>
      <c r="W14" s="28">
        <v>54</v>
      </c>
      <c r="X14" s="1"/>
      <c r="Y14" s="1"/>
      <c r="Z14" s="1"/>
      <c r="AA14" s="1"/>
      <c r="AB14" s="1"/>
      <c r="AC14" s="1"/>
      <c r="AD14" s="1"/>
      <c r="AE14" s="3"/>
    </row>
    <row r="15" spans="1:31">
      <c r="A15" s="23">
        <v>319</v>
      </c>
      <c r="B15" s="24" t="s">
        <v>310</v>
      </c>
      <c r="C15" s="24" t="s">
        <v>311</v>
      </c>
      <c r="D15" s="24" t="s">
        <v>155</v>
      </c>
      <c r="E15" s="24" t="s">
        <v>14</v>
      </c>
      <c r="F15" s="24" t="s">
        <v>27</v>
      </c>
      <c r="G15" s="25">
        <v>72</v>
      </c>
      <c r="H15" s="1"/>
      <c r="I15" s="23">
        <v>1296</v>
      </c>
      <c r="J15" s="24" t="s">
        <v>674</v>
      </c>
      <c r="K15" s="24" t="s">
        <v>100</v>
      </c>
      <c r="L15" s="24" t="s">
        <v>675</v>
      </c>
      <c r="M15" s="24" t="s">
        <v>15</v>
      </c>
      <c r="N15" s="24" t="s">
        <v>25</v>
      </c>
      <c r="O15" s="25">
        <v>72</v>
      </c>
      <c r="P15" s="1"/>
      <c r="Q15" s="26">
        <v>125</v>
      </c>
      <c r="R15" s="27" t="s">
        <v>186</v>
      </c>
      <c r="S15" s="27" t="s">
        <v>72</v>
      </c>
      <c r="T15" s="27" t="s">
        <v>112</v>
      </c>
      <c r="U15" s="27" t="s">
        <v>16</v>
      </c>
      <c r="V15" s="27" t="s">
        <v>25</v>
      </c>
      <c r="W15" s="28">
        <v>52</v>
      </c>
      <c r="X15" s="1"/>
      <c r="Y15" s="1"/>
      <c r="Z15" s="1"/>
      <c r="AA15" s="1"/>
      <c r="AB15" s="1"/>
      <c r="AC15" s="1"/>
      <c r="AD15" s="1"/>
      <c r="AE15" s="3"/>
    </row>
    <row r="16" spans="1:31" ht="15.75" thickBot="1">
      <c r="A16" s="23">
        <v>1414</v>
      </c>
      <c r="B16" s="24" t="s">
        <v>287</v>
      </c>
      <c r="C16" s="24" t="s">
        <v>127</v>
      </c>
      <c r="D16" s="24" t="s">
        <v>112</v>
      </c>
      <c r="E16" s="24" t="s">
        <v>14</v>
      </c>
      <c r="F16" s="24" t="s">
        <v>25</v>
      </c>
      <c r="G16" s="25">
        <v>72</v>
      </c>
      <c r="H16" s="1"/>
      <c r="I16" s="23">
        <v>795</v>
      </c>
      <c r="J16" s="24" t="s">
        <v>528</v>
      </c>
      <c r="K16" s="24" t="s">
        <v>246</v>
      </c>
      <c r="L16" s="24" t="s">
        <v>467</v>
      </c>
      <c r="M16" s="24" t="s">
        <v>15</v>
      </c>
      <c r="N16" s="24" t="s">
        <v>25</v>
      </c>
      <c r="O16" s="25">
        <v>71</v>
      </c>
      <c r="P16" s="1"/>
      <c r="Q16" s="29">
        <v>763</v>
      </c>
      <c r="R16" s="30" t="s">
        <v>508</v>
      </c>
      <c r="S16" s="30" t="s">
        <v>207</v>
      </c>
      <c r="T16" s="30" t="s">
        <v>99</v>
      </c>
      <c r="U16" s="30" t="s">
        <v>16</v>
      </c>
      <c r="V16" s="30" t="s">
        <v>25</v>
      </c>
      <c r="W16" s="31">
        <v>50</v>
      </c>
      <c r="X16" s="1"/>
      <c r="Y16" s="1"/>
      <c r="Z16" s="1"/>
      <c r="AA16" s="1"/>
      <c r="AB16" s="1"/>
      <c r="AC16" s="1"/>
      <c r="AD16" s="1"/>
      <c r="AE16" s="3"/>
    </row>
    <row r="17" spans="1:31">
      <c r="A17" s="23">
        <v>697</v>
      </c>
      <c r="B17" s="24" t="s">
        <v>481</v>
      </c>
      <c r="C17" s="24" t="s">
        <v>482</v>
      </c>
      <c r="D17" s="24" t="s">
        <v>483</v>
      </c>
      <c r="E17" s="24" t="s">
        <v>14</v>
      </c>
      <c r="F17" s="24" t="s">
        <v>27</v>
      </c>
      <c r="G17" s="25">
        <v>71</v>
      </c>
      <c r="H17" s="1"/>
      <c r="I17" s="23">
        <v>1982</v>
      </c>
      <c r="J17" s="24" t="s">
        <v>854</v>
      </c>
      <c r="K17" s="24" t="s">
        <v>98</v>
      </c>
      <c r="L17" s="24" t="s">
        <v>855</v>
      </c>
      <c r="M17" s="24" t="s">
        <v>15</v>
      </c>
      <c r="N17" s="24" t="s">
        <v>24</v>
      </c>
      <c r="O17" s="25">
        <v>69</v>
      </c>
      <c r="P17" s="1"/>
      <c r="Q17" s="54"/>
      <c r="R17" s="54"/>
      <c r="S17" s="54"/>
      <c r="T17" s="54"/>
      <c r="U17" s="54"/>
      <c r="V17" s="54"/>
      <c r="W17" s="55"/>
      <c r="X17" s="1"/>
      <c r="Y17" s="1"/>
      <c r="Z17" s="1"/>
      <c r="AA17" s="1"/>
      <c r="AB17" s="1"/>
      <c r="AC17" s="1"/>
      <c r="AD17" s="1"/>
      <c r="AE17" s="3"/>
    </row>
    <row r="18" spans="1:31">
      <c r="A18" s="23">
        <v>1284</v>
      </c>
      <c r="B18" s="24" t="s">
        <v>670</v>
      </c>
      <c r="C18" s="24" t="s">
        <v>55</v>
      </c>
      <c r="D18" s="24" t="s">
        <v>58</v>
      </c>
      <c r="E18" s="24" t="s">
        <v>14</v>
      </c>
      <c r="F18" s="24" t="s">
        <v>31</v>
      </c>
      <c r="G18" s="25">
        <v>70</v>
      </c>
      <c r="H18" s="1"/>
      <c r="I18" s="23">
        <v>2615</v>
      </c>
      <c r="J18" s="24" t="s">
        <v>946</v>
      </c>
      <c r="K18" s="24" t="s">
        <v>587</v>
      </c>
      <c r="L18" s="24" t="s">
        <v>81</v>
      </c>
      <c r="M18" s="24" t="s">
        <v>15</v>
      </c>
      <c r="N18" s="24" t="s">
        <v>32</v>
      </c>
      <c r="O18" s="25">
        <v>69</v>
      </c>
      <c r="P18" s="1"/>
      <c r="Q18" s="54"/>
      <c r="R18" s="54"/>
      <c r="S18" s="54"/>
      <c r="T18" s="54"/>
      <c r="U18" s="54"/>
      <c r="V18" s="54"/>
      <c r="W18" s="55"/>
      <c r="X18" s="1"/>
      <c r="Y18" s="1"/>
      <c r="Z18" s="1"/>
      <c r="AA18" s="1"/>
      <c r="AB18" s="1"/>
      <c r="AC18" s="1"/>
      <c r="AD18" s="1"/>
      <c r="AE18" s="3"/>
    </row>
    <row r="19" spans="1:31">
      <c r="A19" s="23">
        <v>2255</v>
      </c>
      <c r="B19" s="24" t="s">
        <v>918</v>
      </c>
      <c r="C19" s="24" t="s">
        <v>521</v>
      </c>
      <c r="D19" s="24" t="s">
        <v>576</v>
      </c>
      <c r="E19" s="24" t="s">
        <v>14</v>
      </c>
      <c r="F19" s="24" t="s">
        <v>27</v>
      </c>
      <c r="G19" s="25">
        <v>70</v>
      </c>
      <c r="H19" s="1"/>
      <c r="I19" s="23">
        <v>2609</v>
      </c>
      <c r="J19" s="24" t="s">
        <v>987</v>
      </c>
      <c r="K19" s="24" t="s">
        <v>98</v>
      </c>
      <c r="L19" s="24" t="s">
        <v>155</v>
      </c>
      <c r="M19" s="24" t="s">
        <v>15</v>
      </c>
      <c r="N19" s="24" t="s">
        <v>25</v>
      </c>
      <c r="O19" s="25">
        <v>67</v>
      </c>
      <c r="P19" s="1"/>
      <c r="Q19" s="54"/>
      <c r="R19" s="54"/>
      <c r="S19" s="54"/>
      <c r="T19" s="54"/>
      <c r="U19" s="54"/>
      <c r="V19" s="54"/>
      <c r="W19" s="55"/>
      <c r="X19" s="1"/>
      <c r="Y19" s="1"/>
      <c r="Z19" s="1"/>
      <c r="AA19" s="1"/>
      <c r="AB19" s="1"/>
      <c r="AC19" s="1"/>
      <c r="AD19" s="1"/>
      <c r="AE19" s="3"/>
    </row>
    <row r="20" spans="1:31">
      <c r="A20" s="23">
        <v>55</v>
      </c>
      <c r="B20" s="24" t="s">
        <v>114</v>
      </c>
      <c r="C20" s="24" t="s">
        <v>115</v>
      </c>
      <c r="D20" s="24" t="s">
        <v>99</v>
      </c>
      <c r="E20" s="24" t="s">
        <v>14</v>
      </c>
      <c r="F20" s="24" t="s">
        <v>30</v>
      </c>
      <c r="G20" s="25">
        <v>69</v>
      </c>
      <c r="H20" s="1"/>
      <c r="I20" s="23">
        <v>39</v>
      </c>
      <c r="J20" s="24" t="s">
        <v>92</v>
      </c>
      <c r="K20" s="24" t="s">
        <v>93</v>
      </c>
      <c r="L20" s="24" t="s">
        <v>94</v>
      </c>
      <c r="M20" s="24" t="s">
        <v>15</v>
      </c>
      <c r="N20" s="24" t="s">
        <v>24</v>
      </c>
      <c r="O20" s="25">
        <v>66</v>
      </c>
      <c r="P20" s="1"/>
      <c r="Q20" s="54"/>
      <c r="R20" s="54"/>
      <c r="S20" s="54"/>
      <c r="T20" s="54"/>
      <c r="U20" s="54"/>
      <c r="V20" s="54"/>
      <c r="W20" s="55"/>
      <c r="X20" s="1"/>
      <c r="Y20" s="1"/>
      <c r="Z20" s="1"/>
      <c r="AA20" s="1"/>
      <c r="AB20" s="1"/>
      <c r="AC20" s="1"/>
      <c r="AD20" s="1"/>
      <c r="AE20" s="3"/>
    </row>
    <row r="21" spans="1:31">
      <c r="A21" s="23">
        <v>1030</v>
      </c>
      <c r="B21" s="24" t="s">
        <v>596</v>
      </c>
      <c r="C21" s="24" t="s">
        <v>279</v>
      </c>
      <c r="D21" s="24" t="s">
        <v>597</v>
      </c>
      <c r="E21" s="24" t="s">
        <v>14</v>
      </c>
      <c r="F21" s="24" t="s">
        <v>27</v>
      </c>
      <c r="G21" s="25">
        <v>68</v>
      </c>
      <c r="H21" s="1"/>
      <c r="I21" s="23">
        <v>1209</v>
      </c>
      <c r="J21" s="24" t="s">
        <v>79</v>
      </c>
      <c r="K21" s="24" t="s">
        <v>246</v>
      </c>
      <c r="L21" s="24" t="s">
        <v>128</v>
      </c>
      <c r="M21" s="24" t="s">
        <v>15</v>
      </c>
      <c r="N21" s="24" t="s">
        <v>30</v>
      </c>
      <c r="O21" s="25">
        <v>66</v>
      </c>
      <c r="P21" s="1"/>
      <c r="Q21" s="54"/>
      <c r="R21" s="54"/>
      <c r="S21" s="54"/>
      <c r="T21" s="54"/>
      <c r="U21" s="54"/>
      <c r="V21" s="54"/>
      <c r="W21" s="55"/>
      <c r="X21" s="1"/>
      <c r="Y21" s="1"/>
      <c r="Z21" s="1"/>
      <c r="AA21" s="1"/>
      <c r="AB21" s="1"/>
      <c r="AC21" s="1"/>
      <c r="AD21" s="1"/>
      <c r="AE21" s="3"/>
    </row>
    <row r="22" spans="1:31">
      <c r="A22" s="23">
        <v>421</v>
      </c>
      <c r="B22" s="24" t="s">
        <v>372</v>
      </c>
      <c r="C22" s="24" t="s">
        <v>223</v>
      </c>
      <c r="D22" s="24" t="s">
        <v>373</v>
      </c>
      <c r="E22" s="24" t="s">
        <v>14</v>
      </c>
      <c r="F22" s="24" t="s">
        <v>27</v>
      </c>
      <c r="G22" s="25">
        <v>67</v>
      </c>
      <c r="H22" s="1"/>
      <c r="I22" s="26">
        <v>1081</v>
      </c>
      <c r="J22" s="27" t="s">
        <v>609</v>
      </c>
      <c r="K22" s="27" t="s">
        <v>100</v>
      </c>
      <c r="L22" s="27" t="s">
        <v>90</v>
      </c>
      <c r="M22" s="27" t="s">
        <v>15</v>
      </c>
      <c r="N22" s="27" t="s">
        <v>26</v>
      </c>
      <c r="O22" s="28">
        <v>64</v>
      </c>
      <c r="P22" s="1"/>
      <c r="Q22" s="54"/>
      <c r="R22" s="54"/>
      <c r="S22" s="54"/>
      <c r="T22" s="54"/>
      <c r="U22" s="54"/>
      <c r="V22" s="54"/>
      <c r="W22" s="55"/>
      <c r="X22" s="1"/>
      <c r="Y22" s="1"/>
      <c r="Z22" s="1"/>
      <c r="AA22" s="1"/>
      <c r="AB22" s="1"/>
      <c r="AC22" s="1"/>
      <c r="AD22" s="1"/>
      <c r="AE22" s="3"/>
    </row>
    <row r="23" spans="1:31">
      <c r="A23" s="23">
        <v>1069</v>
      </c>
      <c r="B23" s="24" t="s">
        <v>606</v>
      </c>
      <c r="C23" s="24" t="s">
        <v>98</v>
      </c>
      <c r="D23" s="24" t="s">
        <v>244</v>
      </c>
      <c r="E23" s="24" t="s">
        <v>14</v>
      </c>
      <c r="F23" s="24" t="s">
        <v>30</v>
      </c>
      <c r="G23" s="25">
        <v>67</v>
      </c>
      <c r="H23" s="1"/>
      <c r="I23" s="26">
        <v>1619</v>
      </c>
      <c r="J23" s="27" t="s">
        <v>768</v>
      </c>
      <c r="K23" s="27" t="s">
        <v>118</v>
      </c>
      <c r="L23" s="27" t="s">
        <v>101</v>
      </c>
      <c r="M23" s="27" t="s">
        <v>15</v>
      </c>
      <c r="N23" s="27" t="s">
        <v>30</v>
      </c>
      <c r="O23" s="28">
        <v>64</v>
      </c>
      <c r="P23" s="1"/>
      <c r="Q23" s="54"/>
      <c r="R23" s="54"/>
      <c r="S23" s="54"/>
      <c r="T23" s="54"/>
      <c r="U23" s="54"/>
      <c r="V23" s="54"/>
      <c r="W23" s="55"/>
      <c r="X23" s="1"/>
      <c r="Y23" s="1"/>
      <c r="Z23" s="1"/>
      <c r="AA23" s="1"/>
      <c r="AB23" s="1"/>
      <c r="AC23" s="1"/>
      <c r="AD23" s="1"/>
      <c r="AE23" s="3"/>
    </row>
    <row r="24" spans="1:31">
      <c r="A24" s="23">
        <v>1220</v>
      </c>
      <c r="B24" s="24" t="s">
        <v>660</v>
      </c>
      <c r="C24" s="24" t="s">
        <v>661</v>
      </c>
      <c r="D24" s="24" t="s">
        <v>662</v>
      </c>
      <c r="E24" s="24" t="s">
        <v>14</v>
      </c>
      <c r="F24" s="24" t="s">
        <v>27</v>
      </c>
      <c r="G24" s="25">
        <v>67</v>
      </c>
      <c r="H24" s="1"/>
      <c r="I24" s="26">
        <v>1945</v>
      </c>
      <c r="J24" s="27" t="s">
        <v>848</v>
      </c>
      <c r="K24" s="27" t="s">
        <v>142</v>
      </c>
      <c r="L24" s="27" t="s">
        <v>58</v>
      </c>
      <c r="M24" s="27" t="s">
        <v>15</v>
      </c>
      <c r="N24" s="27" t="s">
        <v>26</v>
      </c>
      <c r="O24" s="28">
        <v>63</v>
      </c>
      <c r="P24" s="1"/>
      <c r="Q24" s="54"/>
      <c r="R24" s="54"/>
      <c r="S24" s="54"/>
      <c r="T24" s="54"/>
      <c r="U24" s="54"/>
      <c r="V24" s="54"/>
      <c r="W24" s="55"/>
      <c r="X24" s="1"/>
      <c r="Y24" s="1"/>
      <c r="Z24" s="1"/>
      <c r="AA24" s="1"/>
      <c r="AB24" s="1"/>
      <c r="AC24" s="1"/>
      <c r="AD24" s="1"/>
      <c r="AE24" s="3"/>
    </row>
    <row r="25" spans="1:31" ht="15.75" thickBot="1">
      <c r="A25" s="26">
        <v>323</v>
      </c>
      <c r="B25" s="27" t="s">
        <v>315</v>
      </c>
      <c r="C25" s="27" t="s">
        <v>72</v>
      </c>
      <c r="D25" s="27" t="s">
        <v>128</v>
      </c>
      <c r="E25" s="27" t="s">
        <v>14</v>
      </c>
      <c r="F25" s="27" t="s">
        <v>25</v>
      </c>
      <c r="G25" s="28">
        <v>66</v>
      </c>
      <c r="H25" s="1"/>
      <c r="I25" s="29">
        <v>214</v>
      </c>
      <c r="J25" s="30" t="s">
        <v>125</v>
      </c>
      <c r="K25" s="30" t="s">
        <v>249</v>
      </c>
      <c r="L25" s="30" t="s">
        <v>250</v>
      </c>
      <c r="M25" s="30" t="s">
        <v>15</v>
      </c>
      <c r="N25" s="30" t="s">
        <v>24</v>
      </c>
      <c r="O25" s="31">
        <v>62</v>
      </c>
      <c r="P25" s="1"/>
      <c r="Q25" s="54"/>
      <c r="R25" s="54"/>
      <c r="S25" s="54"/>
      <c r="T25" s="54"/>
      <c r="U25" s="54"/>
      <c r="V25" s="54"/>
      <c r="W25" s="55"/>
      <c r="X25" s="1"/>
      <c r="Y25" s="1"/>
      <c r="Z25" s="1"/>
      <c r="AA25" s="1"/>
      <c r="AB25" s="1"/>
      <c r="AC25" s="1"/>
      <c r="AD25" s="1"/>
      <c r="AE25" s="3"/>
    </row>
    <row r="26" spans="1:31">
      <c r="A26" s="26">
        <v>2543</v>
      </c>
      <c r="B26" s="27" t="s">
        <v>396</v>
      </c>
      <c r="C26" s="27" t="s">
        <v>973</v>
      </c>
      <c r="D26" s="27" t="s">
        <v>974</v>
      </c>
      <c r="E26" s="27" t="s">
        <v>14</v>
      </c>
      <c r="F26" s="27" t="s">
        <v>36</v>
      </c>
      <c r="G26" s="28">
        <v>66</v>
      </c>
      <c r="H26" s="1"/>
      <c r="I26" s="54"/>
      <c r="J26" s="54"/>
      <c r="K26" s="54"/>
      <c r="L26" s="54"/>
      <c r="M26" s="54"/>
      <c r="N26" s="54"/>
      <c r="O26" s="55"/>
      <c r="P26" s="1"/>
      <c r="Q26" s="54"/>
      <c r="R26" s="54"/>
      <c r="S26" s="54"/>
      <c r="T26" s="54"/>
      <c r="U26" s="54"/>
      <c r="V26" s="54"/>
      <c r="W26" s="55"/>
      <c r="X26" s="1"/>
      <c r="Y26" s="1"/>
      <c r="Z26" s="1"/>
      <c r="AA26" s="1"/>
      <c r="AB26" s="1"/>
      <c r="AC26" s="1"/>
      <c r="AD26" s="1"/>
      <c r="AE26" s="3"/>
    </row>
    <row r="27" spans="1:31">
      <c r="A27" s="26">
        <v>150</v>
      </c>
      <c r="B27" s="27" t="s">
        <v>213</v>
      </c>
      <c r="C27" s="27" t="s">
        <v>202</v>
      </c>
      <c r="D27" s="27" t="s">
        <v>214</v>
      </c>
      <c r="E27" s="27" t="s">
        <v>14</v>
      </c>
      <c r="F27" s="27" t="s">
        <v>33</v>
      </c>
      <c r="G27" s="28">
        <v>65</v>
      </c>
      <c r="H27" s="1"/>
      <c r="I27" s="54"/>
      <c r="J27" s="54"/>
      <c r="K27" s="54"/>
      <c r="L27" s="54"/>
      <c r="M27" s="54"/>
      <c r="N27" s="54"/>
      <c r="O27" s="55"/>
      <c r="P27" s="1"/>
      <c r="Q27" s="54"/>
      <c r="R27" s="54"/>
      <c r="S27" s="54"/>
      <c r="T27" s="54"/>
      <c r="U27" s="54"/>
      <c r="V27" s="54"/>
      <c r="W27" s="55"/>
      <c r="X27" s="1"/>
      <c r="Y27" s="1"/>
      <c r="Z27" s="1"/>
      <c r="AA27" s="1"/>
      <c r="AB27" s="1"/>
      <c r="AC27" s="1"/>
      <c r="AD27" s="1"/>
      <c r="AE27" s="3"/>
    </row>
    <row r="28" spans="1:31">
      <c r="A28" s="26">
        <v>404</v>
      </c>
      <c r="B28" s="27" t="s">
        <v>363</v>
      </c>
      <c r="C28" s="27" t="s">
        <v>130</v>
      </c>
      <c r="D28" s="27" t="s">
        <v>155</v>
      </c>
      <c r="E28" s="27" t="s">
        <v>14</v>
      </c>
      <c r="F28" s="27" t="s">
        <v>27</v>
      </c>
      <c r="G28" s="28">
        <v>65</v>
      </c>
      <c r="H28" s="1"/>
      <c r="I28" s="54"/>
      <c r="J28" s="54"/>
      <c r="K28" s="54"/>
      <c r="L28" s="54"/>
      <c r="M28" s="54"/>
      <c r="N28" s="54"/>
      <c r="O28" s="55"/>
      <c r="P28" s="1"/>
      <c r="Q28" s="54"/>
      <c r="R28" s="54"/>
      <c r="S28" s="54"/>
      <c r="T28" s="54"/>
      <c r="U28" s="54"/>
      <c r="V28" s="54"/>
      <c r="W28" s="55"/>
      <c r="X28" s="1"/>
      <c r="Y28" s="1"/>
      <c r="Z28" s="1"/>
      <c r="AA28" s="1"/>
      <c r="AB28" s="1"/>
      <c r="AC28" s="1"/>
      <c r="AD28" s="1"/>
      <c r="AE28" s="3"/>
    </row>
    <row r="29" spans="1:31">
      <c r="A29" s="26">
        <v>1208</v>
      </c>
      <c r="B29" s="27" t="s">
        <v>657</v>
      </c>
      <c r="C29" s="27" t="s">
        <v>173</v>
      </c>
      <c r="D29" s="27" t="s">
        <v>306</v>
      </c>
      <c r="E29" s="27" t="s">
        <v>14</v>
      </c>
      <c r="F29" s="27" t="s">
        <v>27</v>
      </c>
      <c r="G29" s="28">
        <v>65</v>
      </c>
      <c r="H29" s="1"/>
      <c r="I29" s="54"/>
      <c r="J29" s="54"/>
      <c r="K29" s="54"/>
      <c r="L29" s="54"/>
      <c r="M29" s="54"/>
      <c r="N29" s="54"/>
      <c r="O29" s="55"/>
      <c r="P29" s="1"/>
      <c r="Q29" s="54"/>
      <c r="R29" s="54"/>
      <c r="S29" s="54"/>
      <c r="T29" s="54"/>
      <c r="U29" s="54"/>
      <c r="V29" s="54"/>
      <c r="W29" s="55"/>
      <c r="X29" s="1"/>
      <c r="Y29" s="1"/>
      <c r="Z29" s="1"/>
      <c r="AA29" s="1"/>
      <c r="AB29" s="1"/>
      <c r="AC29" s="1"/>
      <c r="AD29" s="1"/>
      <c r="AE29" s="3"/>
    </row>
    <row r="30" spans="1:31">
      <c r="A30" s="26">
        <v>851</v>
      </c>
      <c r="B30" s="27" t="s">
        <v>542</v>
      </c>
      <c r="C30" s="27" t="s">
        <v>233</v>
      </c>
      <c r="D30" s="27" t="s">
        <v>99</v>
      </c>
      <c r="E30" s="27" t="s">
        <v>14</v>
      </c>
      <c r="F30" s="27" t="s">
        <v>28</v>
      </c>
      <c r="G30" s="28">
        <v>64</v>
      </c>
      <c r="H30" s="1"/>
      <c r="I30" s="54"/>
      <c r="J30" s="54"/>
      <c r="K30" s="54"/>
      <c r="L30" s="54"/>
      <c r="M30" s="54"/>
      <c r="N30" s="54"/>
      <c r="O30" s="55"/>
      <c r="P30" s="1"/>
      <c r="Q30" s="54"/>
      <c r="R30" s="54"/>
      <c r="S30" s="54"/>
      <c r="T30" s="54"/>
      <c r="U30" s="54"/>
      <c r="V30" s="54"/>
      <c r="W30" s="55"/>
      <c r="X30" s="1"/>
      <c r="Y30" s="1"/>
      <c r="Z30" s="1"/>
      <c r="AA30" s="1"/>
      <c r="AB30" s="1"/>
      <c r="AC30" s="1"/>
      <c r="AD30" s="1"/>
      <c r="AE30" s="3"/>
    </row>
    <row r="31" spans="1:31">
      <c r="A31" s="26">
        <v>859</v>
      </c>
      <c r="B31" s="27" t="s">
        <v>544</v>
      </c>
      <c r="C31" s="27" t="s">
        <v>72</v>
      </c>
      <c r="D31" s="27" t="s">
        <v>272</v>
      </c>
      <c r="E31" s="27" t="s">
        <v>14</v>
      </c>
      <c r="F31" s="27" t="s">
        <v>30</v>
      </c>
      <c r="G31" s="28">
        <v>64</v>
      </c>
      <c r="H31" s="1"/>
      <c r="I31" s="54"/>
      <c r="J31" s="54"/>
      <c r="K31" s="54"/>
      <c r="L31" s="54"/>
      <c r="M31" s="54"/>
      <c r="N31" s="54"/>
      <c r="O31" s="55"/>
      <c r="P31" s="1"/>
      <c r="Q31" s="1"/>
      <c r="R31" s="1"/>
      <c r="S31" s="1"/>
      <c r="T31" s="1"/>
      <c r="U31" s="1"/>
      <c r="V31" s="1"/>
      <c r="W31" s="3"/>
      <c r="X31" s="1"/>
      <c r="Y31" s="1"/>
      <c r="Z31" s="1"/>
      <c r="AA31" s="1"/>
      <c r="AB31" s="1"/>
      <c r="AC31" s="1"/>
      <c r="AD31" s="1"/>
      <c r="AE31" s="3"/>
    </row>
    <row r="32" spans="1:31">
      <c r="A32" s="26">
        <v>970</v>
      </c>
      <c r="B32" s="27" t="s">
        <v>575</v>
      </c>
      <c r="C32" s="27" t="s">
        <v>222</v>
      </c>
      <c r="D32" s="27" t="s">
        <v>73</v>
      </c>
      <c r="E32" s="27" t="s">
        <v>14</v>
      </c>
      <c r="F32" s="27" t="s">
        <v>30</v>
      </c>
      <c r="G32" s="28">
        <v>64</v>
      </c>
      <c r="H32" s="1"/>
      <c r="I32" s="54"/>
      <c r="J32" s="54"/>
      <c r="K32" s="54"/>
      <c r="L32" s="54"/>
      <c r="M32" s="54"/>
      <c r="N32" s="54"/>
      <c r="O32" s="55"/>
      <c r="P32" s="1"/>
      <c r="Q32" s="1"/>
      <c r="R32" s="1"/>
      <c r="S32" s="1"/>
      <c r="T32" s="1"/>
      <c r="U32" s="1"/>
      <c r="V32" s="1"/>
      <c r="W32" s="3"/>
      <c r="X32" s="1"/>
      <c r="Y32" s="1"/>
      <c r="Z32" s="1"/>
      <c r="AA32" s="1"/>
      <c r="AB32" s="1"/>
      <c r="AC32" s="1"/>
      <c r="AD32" s="1"/>
      <c r="AE32" s="3"/>
    </row>
    <row r="33" spans="1:31">
      <c r="A33" s="26">
        <v>2381</v>
      </c>
      <c r="B33" s="27" t="s">
        <v>939</v>
      </c>
      <c r="C33" s="27" t="s">
        <v>68</v>
      </c>
      <c r="D33" s="27" t="s">
        <v>696</v>
      </c>
      <c r="E33" s="27" t="s">
        <v>14</v>
      </c>
      <c r="F33" s="27" t="s">
        <v>25</v>
      </c>
      <c r="G33" s="28">
        <v>64</v>
      </c>
      <c r="H33" s="1"/>
      <c r="I33" s="54"/>
      <c r="J33" s="54"/>
      <c r="K33" s="54"/>
      <c r="L33" s="54"/>
      <c r="M33" s="54"/>
      <c r="N33" s="54"/>
      <c r="O33" s="55"/>
      <c r="P33" s="1"/>
      <c r="Q33" s="1"/>
      <c r="R33" s="1"/>
      <c r="S33" s="1"/>
      <c r="T33" s="1"/>
      <c r="U33" s="1"/>
      <c r="V33" s="1"/>
      <c r="W33" s="3"/>
      <c r="X33" s="1"/>
      <c r="Y33" s="1"/>
      <c r="Z33" s="1"/>
      <c r="AA33" s="1"/>
      <c r="AB33" s="1"/>
      <c r="AC33" s="1"/>
      <c r="AD33" s="1"/>
      <c r="AE33" s="3"/>
    </row>
    <row r="34" spans="1:31">
      <c r="A34" s="26">
        <v>156</v>
      </c>
      <c r="B34" s="27" t="s">
        <v>217</v>
      </c>
      <c r="C34" s="27" t="s">
        <v>218</v>
      </c>
      <c r="D34" s="27" t="s">
        <v>219</v>
      </c>
      <c r="E34" s="27" t="s">
        <v>14</v>
      </c>
      <c r="F34" s="27" t="s">
        <v>24</v>
      </c>
      <c r="G34" s="28">
        <v>63</v>
      </c>
      <c r="H34" s="1"/>
      <c r="I34" s="54"/>
      <c r="J34" s="54"/>
      <c r="K34" s="54"/>
      <c r="L34" s="54"/>
      <c r="M34" s="54"/>
      <c r="N34" s="54"/>
      <c r="O34" s="55"/>
      <c r="P34" s="1"/>
      <c r="Q34" s="1"/>
      <c r="R34" s="1"/>
      <c r="S34" s="1"/>
      <c r="T34" s="1"/>
      <c r="U34" s="1"/>
      <c r="V34" s="1"/>
      <c r="W34" s="3"/>
      <c r="X34" s="1"/>
      <c r="Y34" s="1"/>
      <c r="Z34" s="1"/>
      <c r="AA34" s="1"/>
      <c r="AB34" s="1"/>
      <c r="AC34" s="1"/>
      <c r="AD34" s="1"/>
      <c r="AE34" s="3"/>
    </row>
    <row r="35" spans="1:31">
      <c r="A35" s="26">
        <v>2524</v>
      </c>
      <c r="B35" s="27" t="s">
        <v>970</v>
      </c>
      <c r="C35" s="27" t="s">
        <v>261</v>
      </c>
      <c r="D35" s="27" t="s">
        <v>90</v>
      </c>
      <c r="E35" s="27" t="s">
        <v>14</v>
      </c>
      <c r="F35" s="27" t="s">
        <v>28</v>
      </c>
      <c r="G35" s="28">
        <v>63</v>
      </c>
      <c r="H35" s="1"/>
      <c r="I35" s="54"/>
      <c r="J35" s="54"/>
      <c r="K35" s="54"/>
      <c r="L35" s="54"/>
      <c r="M35" s="54"/>
      <c r="N35" s="54"/>
      <c r="O35" s="55"/>
      <c r="P35" s="1"/>
      <c r="Q35" s="1"/>
      <c r="R35" s="1"/>
      <c r="S35" s="1"/>
      <c r="T35" s="1"/>
      <c r="U35" s="1"/>
      <c r="V35" s="1"/>
      <c r="W35" s="3"/>
      <c r="X35" s="1"/>
      <c r="Y35" s="1"/>
      <c r="Z35" s="1"/>
      <c r="AA35" s="1"/>
      <c r="AB35" s="1"/>
      <c r="AC35" s="1"/>
      <c r="AD35" s="1"/>
      <c r="AE35" s="3"/>
    </row>
    <row r="36" spans="1:31">
      <c r="A36" s="26">
        <v>908</v>
      </c>
      <c r="B36" s="27" t="s">
        <v>554</v>
      </c>
      <c r="C36" s="27" t="s">
        <v>409</v>
      </c>
      <c r="D36" s="27" t="s">
        <v>99</v>
      </c>
      <c r="E36" s="27" t="s">
        <v>14</v>
      </c>
      <c r="F36" s="27" t="s">
        <v>30</v>
      </c>
      <c r="G36" s="28">
        <v>61</v>
      </c>
      <c r="H36" s="1"/>
      <c r="I36" s="54"/>
      <c r="J36" s="54"/>
      <c r="K36" s="54"/>
      <c r="L36" s="54"/>
      <c r="M36" s="54"/>
      <c r="N36" s="54"/>
      <c r="O36" s="55"/>
      <c r="P36" s="1"/>
      <c r="Q36" s="1"/>
      <c r="R36" s="1"/>
      <c r="S36" s="1"/>
      <c r="T36" s="1"/>
      <c r="U36" s="1"/>
      <c r="V36" s="1"/>
      <c r="W36" s="3"/>
      <c r="X36" s="1"/>
      <c r="Y36" s="1"/>
      <c r="Z36" s="1"/>
      <c r="AA36" s="1"/>
      <c r="AB36" s="1"/>
      <c r="AC36" s="1"/>
      <c r="AD36" s="1"/>
      <c r="AE36" s="3"/>
    </row>
    <row r="37" spans="1:31">
      <c r="A37" s="26">
        <v>1158</v>
      </c>
      <c r="B37" s="27" t="s">
        <v>631</v>
      </c>
      <c r="C37" s="27" t="s">
        <v>632</v>
      </c>
      <c r="D37" s="27" t="s">
        <v>17</v>
      </c>
      <c r="E37" s="27" t="s">
        <v>14</v>
      </c>
      <c r="F37" s="27" t="s">
        <v>36</v>
      </c>
      <c r="G37" s="28">
        <v>61</v>
      </c>
      <c r="H37" s="1"/>
      <c r="I37" s="54"/>
      <c r="J37" s="54"/>
      <c r="K37" s="54"/>
      <c r="L37" s="54"/>
      <c r="M37" s="54"/>
      <c r="N37" s="54"/>
      <c r="O37" s="55"/>
      <c r="P37" s="1"/>
      <c r="Q37" s="1"/>
      <c r="R37" s="1"/>
      <c r="S37" s="1"/>
      <c r="T37" s="1"/>
      <c r="U37" s="1"/>
      <c r="V37" s="1"/>
      <c r="W37" s="3"/>
      <c r="X37" s="1"/>
      <c r="Y37" s="1"/>
      <c r="Z37" s="1"/>
      <c r="AA37" s="1"/>
      <c r="AB37" s="1"/>
      <c r="AC37" s="1"/>
      <c r="AD37" s="1"/>
      <c r="AE37" s="3"/>
    </row>
    <row r="38" spans="1:31">
      <c r="A38" s="26">
        <v>1467</v>
      </c>
      <c r="B38" s="27" t="s">
        <v>723</v>
      </c>
      <c r="C38" s="27" t="s">
        <v>724</v>
      </c>
      <c r="D38" s="27" t="s">
        <v>502</v>
      </c>
      <c r="E38" s="27" t="s">
        <v>14</v>
      </c>
      <c r="F38" s="27" t="s">
        <v>36</v>
      </c>
      <c r="G38" s="28">
        <v>61</v>
      </c>
      <c r="H38" s="1"/>
      <c r="I38" s="54"/>
      <c r="J38" s="54"/>
      <c r="K38" s="54"/>
      <c r="L38" s="54"/>
      <c r="M38" s="54"/>
      <c r="N38" s="54"/>
      <c r="O38" s="55"/>
      <c r="P38" s="1"/>
      <c r="Q38" s="1"/>
      <c r="R38" s="1"/>
      <c r="S38" s="1"/>
      <c r="T38" s="1"/>
      <c r="U38" s="1"/>
      <c r="V38" s="1"/>
      <c r="W38" s="3"/>
      <c r="X38" s="1"/>
      <c r="Y38" s="1"/>
      <c r="Z38" s="1"/>
      <c r="AA38" s="1"/>
      <c r="AB38" s="1"/>
      <c r="AC38" s="1"/>
      <c r="AD38" s="1"/>
      <c r="AE38" s="3"/>
    </row>
    <row r="39" spans="1:31">
      <c r="A39" s="26">
        <v>1829</v>
      </c>
      <c r="B39" s="27" t="s">
        <v>821</v>
      </c>
      <c r="C39" s="27" t="s">
        <v>822</v>
      </c>
      <c r="D39" s="27" t="s">
        <v>823</v>
      </c>
      <c r="E39" s="27" t="s">
        <v>14</v>
      </c>
      <c r="F39" s="27" t="s">
        <v>27</v>
      </c>
      <c r="G39" s="28">
        <v>61</v>
      </c>
      <c r="H39" s="1"/>
      <c r="I39" s="54"/>
      <c r="J39" s="54"/>
      <c r="K39" s="54"/>
      <c r="L39" s="54"/>
      <c r="M39" s="54"/>
      <c r="N39" s="54"/>
      <c r="O39" s="55"/>
      <c r="P39" s="1"/>
      <c r="Q39" s="1"/>
      <c r="R39" s="1"/>
      <c r="S39" s="1"/>
      <c r="T39" s="1"/>
      <c r="U39" s="1"/>
      <c r="V39" s="1"/>
      <c r="W39" s="3"/>
      <c r="X39" s="1"/>
      <c r="Y39" s="1"/>
      <c r="Z39" s="1"/>
      <c r="AA39" s="1"/>
      <c r="AB39" s="1"/>
      <c r="AC39" s="1"/>
      <c r="AD39" s="1"/>
      <c r="AE39" s="3"/>
    </row>
    <row r="40" spans="1:31">
      <c r="A40" s="26">
        <v>2176</v>
      </c>
      <c r="B40" s="27" t="s">
        <v>135</v>
      </c>
      <c r="C40" s="27" t="s">
        <v>251</v>
      </c>
      <c r="D40" s="27" t="s">
        <v>236</v>
      </c>
      <c r="E40" s="27" t="s">
        <v>14</v>
      </c>
      <c r="F40" s="27" t="s">
        <v>27</v>
      </c>
      <c r="G40" s="28">
        <v>61</v>
      </c>
      <c r="H40" s="1"/>
      <c r="I40" s="54"/>
      <c r="J40" s="54"/>
      <c r="K40" s="54"/>
      <c r="L40" s="54"/>
      <c r="M40" s="54"/>
      <c r="N40" s="54"/>
      <c r="O40" s="55"/>
      <c r="P40" s="1"/>
      <c r="Q40" s="1"/>
      <c r="R40" s="1"/>
      <c r="S40" s="1"/>
      <c r="T40" s="1"/>
      <c r="U40" s="1"/>
      <c r="V40" s="1"/>
      <c r="W40" s="3"/>
      <c r="X40" s="1"/>
      <c r="Y40" s="1"/>
      <c r="Z40" s="1"/>
      <c r="AA40" s="1"/>
      <c r="AB40" s="1"/>
      <c r="AC40" s="1"/>
      <c r="AD40" s="1"/>
      <c r="AE40" s="3"/>
    </row>
    <row r="41" spans="1:31">
      <c r="A41" s="26">
        <v>2436</v>
      </c>
      <c r="B41" s="27" t="s">
        <v>954</v>
      </c>
      <c r="C41" s="27" t="s">
        <v>117</v>
      </c>
      <c r="D41" s="27" t="s">
        <v>161</v>
      </c>
      <c r="E41" s="27" t="s">
        <v>14</v>
      </c>
      <c r="F41" s="27" t="s">
        <v>25</v>
      </c>
      <c r="G41" s="28">
        <v>61</v>
      </c>
      <c r="H41" s="1"/>
      <c r="I41" s="54"/>
      <c r="J41" s="54"/>
      <c r="K41" s="54"/>
      <c r="L41" s="54"/>
      <c r="M41" s="54"/>
      <c r="N41" s="54"/>
      <c r="O41" s="55"/>
      <c r="P41" s="1"/>
      <c r="Q41" s="1"/>
      <c r="R41" s="1"/>
      <c r="S41" s="1"/>
      <c r="T41" s="1"/>
      <c r="U41" s="1"/>
      <c r="V41" s="1"/>
      <c r="W41" s="3"/>
      <c r="X41" s="1"/>
      <c r="Y41" s="1"/>
      <c r="Z41" s="1"/>
      <c r="AA41" s="1"/>
      <c r="AB41" s="1"/>
      <c r="AC41" s="1"/>
      <c r="AD41" s="1"/>
      <c r="AE41" s="3"/>
    </row>
    <row r="42" spans="1:31" ht="15.75" thickBot="1">
      <c r="A42" s="29">
        <v>2723</v>
      </c>
      <c r="B42" s="30" t="s">
        <v>1005</v>
      </c>
      <c r="C42" s="30" t="s">
        <v>207</v>
      </c>
      <c r="D42" s="30" t="s">
        <v>17</v>
      </c>
      <c r="E42" s="30" t="s">
        <v>14</v>
      </c>
      <c r="F42" s="30" t="s">
        <v>35</v>
      </c>
      <c r="G42" s="31">
        <v>61</v>
      </c>
      <c r="H42" s="1"/>
      <c r="I42" s="54"/>
      <c r="J42" s="54"/>
      <c r="K42" s="54"/>
      <c r="L42" s="54"/>
      <c r="M42" s="54"/>
      <c r="N42" s="54"/>
      <c r="O42" s="55"/>
      <c r="P42" s="1"/>
      <c r="Q42" s="1"/>
      <c r="R42" s="1"/>
      <c r="S42" s="1"/>
      <c r="T42" s="1"/>
      <c r="U42" s="1"/>
      <c r="V42" s="1"/>
      <c r="W42" s="3"/>
      <c r="X42" s="1"/>
      <c r="Y42" s="1"/>
      <c r="Z42" s="1"/>
      <c r="AA42" s="1"/>
      <c r="AB42" s="1"/>
      <c r="AC42" s="1"/>
      <c r="AD42" s="1"/>
      <c r="AE42" s="3"/>
    </row>
  </sheetData>
  <mergeCells count="4">
    <mergeCell ref="B4:D5"/>
    <mergeCell ref="J4:L5"/>
    <mergeCell ref="R4:T5"/>
    <mergeCell ref="Z4:AB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X26"/>
  <sheetViews>
    <sheetView zoomScale="80" zoomScaleNormal="80" workbookViewId="0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5.5703125" style="9" customWidth="1"/>
    <col min="2" max="2" width="20.7109375" style="9" bestFit="1" customWidth="1"/>
    <col min="3" max="3" width="11.85546875" style="9" bestFit="1" customWidth="1"/>
    <col min="4" max="4" width="18.42578125" style="9" bestFit="1" customWidth="1"/>
    <col min="5" max="5" width="8.5703125" style="9" bestFit="1" customWidth="1"/>
    <col min="6" max="6" width="22.7109375" style="9" customWidth="1"/>
    <col min="7" max="7" width="5.42578125" style="10" bestFit="1" customWidth="1"/>
    <col min="8" max="8" width="9.140625" style="9"/>
    <col min="9" max="9" width="5.42578125" style="9" bestFit="1" customWidth="1"/>
    <col min="10" max="10" width="14.5703125" style="9" bestFit="1" customWidth="1"/>
    <col min="11" max="11" width="8.140625" style="9" bestFit="1" customWidth="1"/>
    <col min="12" max="12" width="12.42578125" style="9" bestFit="1" customWidth="1"/>
    <col min="13" max="13" width="8.5703125" style="9" bestFit="1" customWidth="1"/>
    <col min="14" max="14" width="22.7109375" style="9" customWidth="1"/>
    <col min="15" max="15" width="5.42578125" style="10" bestFit="1" customWidth="1"/>
    <col min="16" max="16" width="9.140625" style="9"/>
    <col min="17" max="17" width="5.42578125" style="9" bestFit="1" customWidth="1"/>
    <col min="18" max="18" width="12.28515625" style="9" bestFit="1" customWidth="1"/>
    <col min="19" max="19" width="12.85546875" style="9" bestFit="1" customWidth="1"/>
    <col min="20" max="20" width="13.5703125" style="9" bestFit="1" customWidth="1"/>
    <col min="21" max="21" width="7.42578125" style="9" bestFit="1" customWidth="1"/>
    <col min="22" max="22" width="22.7109375" style="9" customWidth="1"/>
    <col min="23" max="23" width="5.42578125" style="10" bestFit="1" customWidth="1"/>
    <col min="24" max="24" width="9.140625" style="9"/>
    <col min="25" max="16384" width="9.140625" style="1"/>
  </cols>
  <sheetData>
    <row r="1" spans="1:24">
      <c r="A1" s="2" t="s">
        <v>8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</row>
    <row r="2" spans="1:24">
      <c r="A2" s="2"/>
      <c r="B2" s="1"/>
      <c r="C2" s="1"/>
      <c r="D2" s="1"/>
      <c r="E2" s="46">
        <v>4</v>
      </c>
      <c r="F2" s="2" t="s">
        <v>1071</v>
      </c>
      <c r="G2" s="3"/>
      <c r="H2" s="1"/>
      <c r="I2" s="1"/>
      <c r="J2" s="1"/>
      <c r="K2" s="1"/>
      <c r="L2" s="1"/>
      <c r="M2" s="46">
        <v>1</v>
      </c>
      <c r="N2" s="2" t="s">
        <v>1071</v>
      </c>
      <c r="O2" s="3"/>
      <c r="P2" s="1"/>
      <c r="Q2" s="1"/>
      <c r="R2" s="1"/>
      <c r="S2" s="1"/>
      <c r="T2" s="1"/>
      <c r="U2" s="46">
        <v>1</v>
      </c>
      <c r="V2" s="2" t="s">
        <v>1071</v>
      </c>
      <c r="W2" s="3"/>
      <c r="X2" s="1"/>
    </row>
    <row r="3" spans="1:24" ht="15" customHeight="1">
      <c r="A3" s="2"/>
      <c r="B3" s="1"/>
      <c r="C3" s="1"/>
      <c r="D3" s="1"/>
      <c r="E3" s="47">
        <v>6</v>
      </c>
      <c r="F3" s="2" t="s">
        <v>1072</v>
      </c>
      <c r="G3" s="3"/>
      <c r="H3" s="1"/>
      <c r="I3" s="1"/>
      <c r="J3" s="1"/>
      <c r="K3" s="1"/>
      <c r="L3" s="1"/>
      <c r="M3" s="47">
        <v>1</v>
      </c>
      <c r="N3" s="2" t="s">
        <v>1072</v>
      </c>
      <c r="O3" s="3"/>
      <c r="P3" s="1"/>
      <c r="Q3" s="1"/>
      <c r="R3" s="1"/>
      <c r="S3" s="1"/>
      <c r="T3" s="1"/>
      <c r="U3" s="47">
        <v>0</v>
      </c>
      <c r="V3" s="2" t="s">
        <v>1072</v>
      </c>
      <c r="W3" s="3"/>
      <c r="X3" s="1"/>
    </row>
    <row r="4" spans="1:24" ht="15.75" customHeight="1">
      <c r="A4" s="2"/>
      <c r="B4" s="65" t="s">
        <v>14</v>
      </c>
      <c r="C4" s="65"/>
      <c r="D4" s="65"/>
      <c r="E4" s="48">
        <v>10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4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2</v>
      </c>
      <c r="V4" s="2" t="s">
        <v>1073</v>
      </c>
      <c r="W4" s="3"/>
      <c r="X4" s="1"/>
    </row>
    <row r="5" spans="1:24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</row>
    <row r="6" spans="1:24" s="11" customFormat="1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12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12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</row>
    <row r="7" spans="1:24">
      <c r="A7" s="17">
        <v>2377</v>
      </c>
      <c r="B7" s="18" t="s">
        <v>550</v>
      </c>
      <c r="C7" s="18" t="s">
        <v>938</v>
      </c>
      <c r="D7" s="18" t="s">
        <v>106</v>
      </c>
      <c r="E7" s="18" t="s">
        <v>14</v>
      </c>
      <c r="F7" s="18" t="s">
        <v>33</v>
      </c>
      <c r="G7" s="19">
        <v>77</v>
      </c>
      <c r="H7" s="1"/>
      <c r="I7" s="17">
        <v>336</v>
      </c>
      <c r="J7" s="18" t="s">
        <v>92</v>
      </c>
      <c r="K7" s="18" t="s">
        <v>323</v>
      </c>
      <c r="L7" s="18" t="s">
        <v>324</v>
      </c>
      <c r="M7" s="18" t="s">
        <v>15</v>
      </c>
      <c r="N7" s="18" t="s">
        <v>24</v>
      </c>
      <c r="O7" s="19">
        <v>76</v>
      </c>
      <c r="P7" s="1"/>
      <c r="Q7" s="17">
        <v>691</v>
      </c>
      <c r="R7" s="18" t="s">
        <v>474</v>
      </c>
      <c r="S7" s="18" t="s">
        <v>475</v>
      </c>
      <c r="T7" s="18" t="s">
        <v>476</v>
      </c>
      <c r="U7" s="18" t="s">
        <v>16</v>
      </c>
      <c r="V7" s="18" t="s">
        <v>27</v>
      </c>
      <c r="W7" s="19">
        <v>60</v>
      </c>
    </row>
    <row r="8" spans="1:24">
      <c r="A8" s="20">
        <v>224</v>
      </c>
      <c r="B8" s="21" t="s">
        <v>150</v>
      </c>
      <c r="C8" s="21" t="s">
        <v>259</v>
      </c>
      <c r="D8" s="21" t="s">
        <v>260</v>
      </c>
      <c r="E8" s="21" t="s">
        <v>14</v>
      </c>
      <c r="F8" s="21" t="s">
        <v>24</v>
      </c>
      <c r="G8" s="22">
        <v>69</v>
      </c>
      <c r="H8" s="1"/>
      <c r="I8" s="23">
        <v>2132</v>
      </c>
      <c r="J8" s="24" t="s">
        <v>892</v>
      </c>
      <c r="K8" s="24" t="s">
        <v>197</v>
      </c>
      <c r="L8" s="24" t="s">
        <v>236</v>
      </c>
      <c r="M8" s="24" t="s">
        <v>15</v>
      </c>
      <c r="N8" s="24" t="s">
        <v>26</v>
      </c>
      <c r="O8" s="25">
        <v>67</v>
      </c>
      <c r="P8" s="1"/>
      <c r="Q8" s="26">
        <v>120</v>
      </c>
      <c r="R8" s="27" t="s">
        <v>180</v>
      </c>
      <c r="S8" s="27" t="s">
        <v>160</v>
      </c>
      <c r="T8" s="27" t="s">
        <v>181</v>
      </c>
      <c r="U8" s="27" t="s">
        <v>16</v>
      </c>
      <c r="V8" s="27" t="s">
        <v>25</v>
      </c>
      <c r="W8" s="28">
        <v>38</v>
      </c>
    </row>
    <row r="9" spans="1:24" ht="15.75" thickBot="1">
      <c r="A9" s="20">
        <v>877</v>
      </c>
      <c r="B9" s="21" t="s">
        <v>548</v>
      </c>
      <c r="C9" s="21" t="s">
        <v>98</v>
      </c>
      <c r="D9" s="21" t="s">
        <v>364</v>
      </c>
      <c r="E9" s="21" t="s">
        <v>14</v>
      </c>
      <c r="F9" s="21" t="s">
        <v>28</v>
      </c>
      <c r="G9" s="22">
        <v>67</v>
      </c>
      <c r="H9" s="1"/>
      <c r="I9" s="26">
        <v>381</v>
      </c>
      <c r="J9" s="27" t="s">
        <v>346</v>
      </c>
      <c r="K9" s="27" t="s">
        <v>347</v>
      </c>
      <c r="L9" s="27" t="s">
        <v>348</v>
      </c>
      <c r="M9" s="27" t="s">
        <v>15</v>
      </c>
      <c r="N9" s="27" t="s">
        <v>24</v>
      </c>
      <c r="O9" s="28">
        <v>62</v>
      </c>
      <c r="P9" s="1"/>
      <c r="Q9" s="29">
        <v>1187</v>
      </c>
      <c r="R9" s="30" t="s">
        <v>651</v>
      </c>
      <c r="S9" s="30" t="s">
        <v>652</v>
      </c>
      <c r="T9" s="30" t="s">
        <v>653</v>
      </c>
      <c r="U9" s="30" t="s">
        <v>16</v>
      </c>
      <c r="V9" s="30" t="s">
        <v>32</v>
      </c>
      <c r="W9" s="31">
        <v>35</v>
      </c>
    </row>
    <row r="10" spans="1:24">
      <c r="A10" s="20">
        <v>636</v>
      </c>
      <c r="B10" s="21" t="s">
        <v>453</v>
      </c>
      <c r="C10" s="21" t="s">
        <v>454</v>
      </c>
      <c r="D10" s="21" t="s">
        <v>455</v>
      </c>
      <c r="E10" s="21" t="s">
        <v>14</v>
      </c>
      <c r="F10" s="21" t="s">
        <v>24</v>
      </c>
      <c r="G10" s="22">
        <v>62</v>
      </c>
      <c r="H10" s="1"/>
      <c r="I10" s="26">
        <v>487</v>
      </c>
      <c r="J10" s="27" t="s">
        <v>404</v>
      </c>
      <c r="K10" s="27" t="s">
        <v>281</v>
      </c>
      <c r="L10" s="27" t="s">
        <v>405</v>
      </c>
      <c r="M10" s="27" t="s">
        <v>15</v>
      </c>
      <c r="N10" s="27" t="s">
        <v>24</v>
      </c>
      <c r="O10" s="28">
        <v>62</v>
      </c>
      <c r="P10" s="1"/>
      <c r="Q10" s="54"/>
      <c r="R10" s="54"/>
      <c r="S10" s="54"/>
      <c r="T10" s="54"/>
      <c r="U10" s="54"/>
      <c r="V10" s="54"/>
      <c r="W10" s="55"/>
    </row>
    <row r="11" spans="1:24">
      <c r="A11" s="23">
        <v>1623</v>
      </c>
      <c r="B11" s="24" t="s">
        <v>769</v>
      </c>
      <c r="C11" s="24" t="s">
        <v>770</v>
      </c>
      <c r="D11" s="24" t="s">
        <v>771</v>
      </c>
      <c r="E11" s="24" t="s">
        <v>14</v>
      </c>
      <c r="F11" s="24" t="s">
        <v>24</v>
      </c>
      <c r="G11" s="25">
        <v>57</v>
      </c>
      <c r="H11" s="1"/>
      <c r="I11" s="26">
        <v>214</v>
      </c>
      <c r="J11" s="27" t="s">
        <v>125</v>
      </c>
      <c r="K11" s="27" t="s">
        <v>249</v>
      </c>
      <c r="L11" s="27" t="s">
        <v>250</v>
      </c>
      <c r="M11" s="27" t="s">
        <v>15</v>
      </c>
      <c r="N11" s="27" t="s">
        <v>24</v>
      </c>
      <c r="O11" s="28">
        <v>56</v>
      </c>
      <c r="P11" s="1"/>
      <c r="Q11" s="54"/>
      <c r="R11" s="54"/>
      <c r="S11" s="54"/>
      <c r="T11" s="54"/>
      <c r="U11" s="54"/>
      <c r="V11" s="54"/>
      <c r="W11" s="55"/>
    </row>
    <row r="12" spans="1:24" ht="15.75" thickBot="1">
      <c r="A12" s="23">
        <v>80</v>
      </c>
      <c r="B12" s="24" t="s">
        <v>132</v>
      </c>
      <c r="C12" s="24" t="s">
        <v>133</v>
      </c>
      <c r="D12" s="24" t="s">
        <v>134</v>
      </c>
      <c r="E12" s="24" t="s">
        <v>14</v>
      </c>
      <c r="F12" s="24" t="s">
        <v>25</v>
      </c>
      <c r="G12" s="25">
        <v>56</v>
      </c>
      <c r="H12" s="1"/>
      <c r="I12" s="29">
        <v>355</v>
      </c>
      <c r="J12" s="30" t="s">
        <v>332</v>
      </c>
      <c r="K12" s="30" t="s">
        <v>333</v>
      </c>
      <c r="L12" s="30" t="s">
        <v>17</v>
      </c>
      <c r="M12" s="30" t="s">
        <v>15</v>
      </c>
      <c r="N12" s="30" t="s">
        <v>31</v>
      </c>
      <c r="O12" s="31">
        <v>55</v>
      </c>
      <c r="P12" s="1"/>
      <c r="Q12" s="54"/>
      <c r="R12" s="54"/>
      <c r="S12" s="54"/>
      <c r="T12" s="54"/>
      <c r="U12" s="54"/>
      <c r="V12" s="54"/>
      <c r="W12" s="55"/>
    </row>
    <row r="13" spans="1:24">
      <c r="A13" s="23">
        <v>2166</v>
      </c>
      <c r="B13" s="24" t="s">
        <v>900</v>
      </c>
      <c r="C13" s="24" t="s">
        <v>901</v>
      </c>
      <c r="D13" s="24" t="s">
        <v>611</v>
      </c>
      <c r="E13" s="24" t="s">
        <v>14</v>
      </c>
      <c r="F13" s="24" t="s">
        <v>36</v>
      </c>
      <c r="G13" s="25">
        <v>55</v>
      </c>
      <c r="H13" s="1"/>
      <c r="I13" s="54"/>
      <c r="J13" s="54"/>
      <c r="K13" s="54"/>
      <c r="L13" s="54"/>
      <c r="M13" s="54"/>
      <c r="N13" s="54"/>
      <c r="O13" s="55"/>
      <c r="P13" s="1"/>
      <c r="Q13" s="54"/>
      <c r="R13" s="54"/>
      <c r="S13" s="54"/>
      <c r="T13" s="54"/>
      <c r="U13" s="54"/>
      <c r="V13" s="54"/>
      <c r="W13" s="55"/>
    </row>
    <row r="14" spans="1:24">
      <c r="A14" s="23">
        <v>149</v>
      </c>
      <c r="B14" s="24" t="s">
        <v>210</v>
      </c>
      <c r="C14" s="24" t="s">
        <v>211</v>
      </c>
      <c r="D14" s="24" t="s">
        <v>212</v>
      </c>
      <c r="E14" s="24" t="s">
        <v>14</v>
      </c>
      <c r="F14" s="24" t="s">
        <v>30</v>
      </c>
      <c r="G14" s="25">
        <v>52</v>
      </c>
      <c r="H14" s="1"/>
      <c r="I14" s="54"/>
      <c r="J14" s="54"/>
      <c r="K14" s="54"/>
      <c r="L14" s="54"/>
      <c r="M14" s="54"/>
      <c r="N14" s="54"/>
      <c r="O14" s="55"/>
      <c r="P14" s="1"/>
      <c r="Q14" s="54"/>
      <c r="R14" s="54"/>
      <c r="S14" s="54"/>
      <c r="T14" s="54"/>
      <c r="U14" s="54"/>
      <c r="V14" s="54"/>
      <c r="W14" s="55"/>
    </row>
    <row r="15" spans="1:24">
      <c r="A15" s="23">
        <v>868</v>
      </c>
      <c r="B15" s="24" t="s">
        <v>387</v>
      </c>
      <c r="C15" s="24" t="s">
        <v>72</v>
      </c>
      <c r="D15" s="24" t="s">
        <v>69</v>
      </c>
      <c r="E15" s="24" t="s">
        <v>14</v>
      </c>
      <c r="F15" s="24" t="s">
        <v>24</v>
      </c>
      <c r="G15" s="25">
        <v>52</v>
      </c>
      <c r="H15" s="1"/>
      <c r="I15" s="54"/>
      <c r="J15" s="54"/>
      <c r="K15" s="54"/>
      <c r="L15" s="54"/>
      <c r="M15" s="54"/>
      <c r="N15" s="54"/>
      <c r="O15" s="55"/>
      <c r="P15" s="1"/>
      <c r="Q15" s="54"/>
      <c r="R15" s="54"/>
      <c r="S15" s="54"/>
      <c r="T15" s="54"/>
      <c r="U15" s="54"/>
      <c r="V15" s="54"/>
      <c r="W15" s="55"/>
    </row>
    <row r="16" spans="1:24">
      <c r="A16" s="23">
        <v>383</v>
      </c>
      <c r="B16" s="24" t="s">
        <v>349</v>
      </c>
      <c r="C16" s="24" t="s">
        <v>68</v>
      </c>
      <c r="D16" s="24" t="s">
        <v>99</v>
      </c>
      <c r="E16" s="24" t="s">
        <v>14</v>
      </c>
      <c r="F16" s="24" t="s">
        <v>24</v>
      </c>
      <c r="G16" s="25">
        <v>50</v>
      </c>
      <c r="H16" s="1"/>
      <c r="I16" s="54"/>
      <c r="J16" s="54"/>
      <c r="K16" s="54"/>
      <c r="L16" s="54"/>
      <c r="M16" s="54"/>
      <c r="N16" s="54"/>
      <c r="O16" s="55"/>
      <c r="P16" s="1"/>
      <c r="Q16" s="54"/>
      <c r="R16" s="54"/>
      <c r="S16" s="54"/>
      <c r="T16" s="54"/>
      <c r="U16" s="54"/>
      <c r="V16" s="54"/>
      <c r="W16" s="55"/>
    </row>
    <row r="17" spans="1:23">
      <c r="A17" s="26">
        <v>282</v>
      </c>
      <c r="B17" s="27" t="s">
        <v>288</v>
      </c>
      <c r="C17" s="27" t="s">
        <v>289</v>
      </c>
      <c r="D17" s="27" t="s">
        <v>270</v>
      </c>
      <c r="E17" s="27" t="s">
        <v>14</v>
      </c>
      <c r="F17" s="27" t="s">
        <v>24</v>
      </c>
      <c r="G17" s="28">
        <v>49</v>
      </c>
      <c r="H17" s="1"/>
      <c r="I17" s="54"/>
      <c r="J17" s="54"/>
      <c r="K17" s="54"/>
      <c r="L17" s="54"/>
      <c r="M17" s="54"/>
      <c r="N17" s="54"/>
      <c r="O17" s="55"/>
      <c r="P17" s="1"/>
      <c r="Q17" s="54"/>
      <c r="R17" s="54"/>
      <c r="S17" s="54"/>
      <c r="T17" s="54"/>
      <c r="U17" s="54"/>
      <c r="V17" s="54"/>
      <c r="W17" s="55"/>
    </row>
    <row r="18" spans="1:23">
      <c r="A18" s="26">
        <v>1455</v>
      </c>
      <c r="B18" s="27" t="s">
        <v>274</v>
      </c>
      <c r="C18" s="27" t="s">
        <v>715</v>
      </c>
      <c r="D18" s="27" t="s">
        <v>716</v>
      </c>
      <c r="E18" s="27" t="s">
        <v>14</v>
      </c>
      <c r="F18" s="27" t="s">
        <v>36</v>
      </c>
      <c r="G18" s="28">
        <v>49</v>
      </c>
      <c r="H18" s="1"/>
      <c r="I18" s="54"/>
      <c r="J18" s="54"/>
      <c r="K18" s="54"/>
      <c r="L18" s="54"/>
      <c r="M18" s="54"/>
      <c r="N18" s="54"/>
      <c r="O18" s="55"/>
      <c r="P18" s="1"/>
      <c r="Q18" s="54"/>
      <c r="R18" s="54"/>
      <c r="S18" s="54"/>
      <c r="T18" s="54"/>
      <c r="U18" s="54"/>
      <c r="V18" s="54"/>
      <c r="W18" s="55"/>
    </row>
    <row r="19" spans="1:23">
      <c r="A19" s="26">
        <v>1616</v>
      </c>
      <c r="B19" s="27" t="s">
        <v>764</v>
      </c>
      <c r="C19" s="27" t="s">
        <v>765</v>
      </c>
      <c r="D19" s="27" t="s">
        <v>766</v>
      </c>
      <c r="E19" s="27" t="s">
        <v>14</v>
      </c>
      <c r="F19" s="27" t="s">
        <v>24</v>
      </c>
      <c r="G19" s="28">
        <v>48</v>
      </c>
      <c r="H19" s="1"/>
      <c r="I19" s="54"/>
      <c r="J19" s="54"/>
      <c r="K19" s="54"/>
      <c r="L19" s="54"/>
      <c r="M19" s="54"/>
      <c r="N19" s="54"/>
      <c r="O19" s="55"/>
      <c r="P19" s="1"/>
      <c r="Q19" s="54"/>
      <c r="R19" s="54"/>
      <c r="S19" s="54"/>
      <c r="T19" s="54"/>
      <c r="U19" s="54"/>
      <c r="V19" s="54"/>
      <c r="W19" s="55"/>
    </row>
    <row r="20" spans="1:23">
      <c r="A20" s="26">
        <v>2436</v>
      </c>
      <c r="B20" s="27" t="s">
        <v>954</v>
      </c>
      <c r="C20" s="27" t="s">
        <v>117</v>
      </c>
      <c r="D20" s="27" t="s">
        <v>161</v>
      </c>
      <c r="E20" s="27" t="s">
        <v>14</v>
      </c>
      <c r="F20" s="27" t="s">
        <v>25</v>
      </c>
      <c r="G20" s="28">
        <v>47</v>
      </c>
      <c r="H20" s="1"/>
      <c r="I20" s="54"/>
      <c r="J20" s="54"/>
      <c r="K20" s="54"/>
      <c r="L20" s="54"/>
      <c r="M20" s="54"/>
      <c r="N20" s="54"/>
      <c r="O20" s="55"/>
      <c r="P20" s="1"/>
      <c r="Q20" s="54"/>
      <c r="R20" s="54"/>
      <c r="S20" s="54"/>
      <c r="T20" s="54"/>
      <c r="U20" s="54"/>
      <c r="V20" s="54"/>
      <c r="W20" s="55"/>
    </row>
    <row r="21" spans="1:23">
      <c r="A21" s="26">
        <v>790</v>
      </c>
      <c r="B21" s="27" t="s">
        <v>522</v>
      </c>
      <c r="C21" s="27" t="s">
        <v>523</v>
      </c>
      <c r="D21" s="27" t="s">
        <v>524</v>
      </c>
      <c r="E21" s="27" t="s">
        <v>14</v>
      </c>
      <c r="F21" s="27" t="s">
        <v>24</v>
      </c>
      <c r="G21" s="28">
        <v>45</v>
      </c>
      <c r="H21" s="1"/>
      <c r="I21" s="54"/>
      <c r="J21" s="54"/>
      <c r="K21" s="54"/>
      <c r="L21" s="54"/>
      <c r="M21" s="54"/>
      <c r="N21" s="54"/>
      <c r="O21" s="55"/>
      <c r="P21" s="1"/>
      <c r="Q21" s="54"/>
      <c r="R21" s="54"/>
      <c r="S21" s="54"/>
      <c r="T21" s="54"/>
      <c r="U21" s="54"/>
      <c r="V21" s="54"/>
      <c r="W21" s="55"/>
    </row>
    <row r="22" spans="1:23">
      <c r="A22" s="26">
        <v>1581</v>
      </c>
      <c r="B22" s="27" t="s">
        <v>753</v>
      </c>
      <c r="C22" s="27" t="s">
        <v>559</v>
      </c>
      <c r="D22" s="27" t="s">
        <v>190</v>
      </c>
      <c r="E22" s="27" t="s">
        <v>14</v>
      </c>
      <c r="F22" s="27" t="s">
        <v>24</v>
      </c>
      <c r="G22" s="28">
        <v>45</v>
      </c>
      <c r="H22" s="1"/>
      <c r="I22" s="54"/>
      <c r="J22" s="54"/>
      <c r="K22" s="54"/>
      <c r="L22" s="54"/>
      <c r="M22" s="54"/>
      <c r="N22" s="54"/>
      <c r="O22" s="55"/>
      <c r="P22" s="1"/>
      <c r="Q22" s="54"/>
      <c r="R22" s="54"/>
      <c r="S22" s="54"/>
      <c r="T22" s="54"/>
      <c r="U22" s="54"/>
      <c r="V22" s="54"/>
      <c r="W22" s="55"/>
    </row>
    <row r="23" spans="1:23">
      <c r="A23" s="26">
        <v>370</v>
      </c>
      <c r="B23" s="27" t="s">
        <v>342</v>
      </c>
      <c r="C23" s="27" t="s">
        <v>343</v>
      </c>
      <c r="D23" s="27" t="s">
        <v>87</v>
      </c>
      <c r="E23" s="27" t="s">
        <v>14</v>
      </c>
      <c r="F23" s="27" t="s">
        <v>25</v>
      </c>
      <c r="G23" s="28">
        <v>44</v>
      </c>
      <c r="H23" s="1"/>
      <c r="I23" s="54"/>
      <c r="J23" s="54"/>
      <c r="K23" s="54"/>
      <c r="L23" s="54"/>
      <c r="M23" s="54"/>
      <c r="N23" s="54"/>
      <c r="O23" s="55"/>
      <c r="P23" s="1"/>
      <c r="Q23" s="54"/>
      <c r="R23" s="54"/>
      <c r="S23" s="54"/>
      <c r="T23" s="54"/>
      <c r="U23" s="54"/>
      <c r="V23" s="54"/>
      <c r="W23" s="55"/>
    </row>
    <row r="24" spans="1:23">
      <c r="A24" s="26">
        <v>1605</v>
      </c>
      <c r="B24" s="27" t="s">
        <v>758</v>
      </c>
      <c r="C24" s="27" t="s">
        <v>450</v>
      </c>
      <c r="D24" s="27" t="s">
        <v>759</v>
      </c>
      <c r="E24" s="27" t="s">
        <v>14</v>
      </c>
      <c r="F24" s="27" t="s">
        <v>25</v>
      </c>
      <c r="G24" s="28">
        <v>43</v>
      </c>
      <c r="H24" s="1"/>
      <c r="I24" s="54"/>
      <c r="J24" s="54"/>
      <c r="K24" s="54"/>
      <c r="L24" s="54"/>
      <c r="M24" s="54"/>
      <c r="N24" s="54"/>
      <c r="O24" s="55"/>
      <c r="P24" s="1"/>
      <c r="Q24" s="1"/>
      <c r="R24" s="1"/>
      <c r="S24" s="1"/>
      <c r="T24" s="1"/>
      <c r="U24" s="1"/>
      <c r="V24" s="1"/>
      <c r="W24" s="3"/>
    </row>
    <row r="25" spans="1:23">
      <c r="A25" s="26">
        <v>75</v>
      </c>
      <c r="B25" s="27" t="s">
        <v>126</v>
      </c>
      <c r="C25" s="27" t="s">
        <v>127</v>
      </c>
      <c r="D25" s="27" t="s">
        <v>128</v>
      </c>
      <c r="E25" s="27" t="s">
        <v>14</v>
      </c>
      <c r="F25" s="27" t="s">
        <v>25</v>
      </c>
      <c r="G25" s="28">
        <v>41</v>
      </c>
      <c r="H25" s="1"/>
      <c r="I25" s="54"/>
      <c r="J25" s="54"/>
      <c r="K25" s="54"/>
      <c r="L25" s="54"/>
      <c r="M25" s="54"/>
      <c r="N25" s="54"/>
      <c r="O25" s="55"/>
      <c r="P25" s="1"/>
      <c r="Q25" s="1"/>
      <c r="R25" s="1"/>
      <c r="S25" s="1"/>
      <c r="T25" s="1"/>
      <c r="U25" s="1"/>
      <c r="V25" s="1"/>
      <c r="W25" s="3"/>
    </row>
    <row r="26" spans="1:23" ht="15.75" thickBot="1">
      <c r="A26" s="29">
        <v>2857</v>
      </c>
      <c r="B26" s="30" t="s">
        <v>1022</v>
      </c>
      <c r="C26" s="30" t="s">
        <v>1023</v>
      </c>
      <c r="D26" s="30" t="s">
        <v>1024</v>
      </c>
      <c r="E26" s="30" t="s">
        <v>14</v>
      </c>
      <c r="F26" s="30" t="s">
        <v>29</v>
      </c>
      <c r="G26" s="31">
        <v>40</v>
      </c>
      <c r="H26" s="1"/>
      <c r="I26" s="54"/>
      <c r="J26" s="54"/>
      <c r="K26" s="54"/>
      <c r="L26" s="54"/>
      <c r="M26" s="54"/>
      <c r="N26" s="54"/>
      <c r="O26" s="55"/>
      <c r="P26" s="1"/>
      <c r="Q26" s="1"/>
      <c r="R26" s="1"/>
      <c r="S26" s="1"/>
      <c r="T26" s="1"/>
      <c r="U26" s="1"/>
      <c r="V26" s="1"/>
      <c r="W26" s="3"/>
    </row>
  </sheetData>
  <mergeCells count="3">
    <mergeCell ref="B4:D5"/>
    <mergeCell ref="J4:L5"/>
    <mergeCell ref="R4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AF25"/>
  <sheetViews>
    <sheetView zoomScale="74" zoomScaleNormal="74" workbookViewId="0">
      <pane ySplit="6" topLeftCell="A7" activePane="bottomLeft" state="frozen"/>
      <selection pane="bottomLeft" activeCell="Q7" sqref="Q7:W7"/>
    </sheetView>
  </sheetViews>
  <sheetFormatPr defaultColWidth="9.140625" defaultRowHeight="15"/>
  <cols>
    <col min="1" max="1" width="6" style="9" customWidth="1"/>
    <col min="2" max="2" width="12.7109375" style="9" bestFit="1" customWidth="1"/>
    <col min="3" max="3" width="11.28515625" style="9" bestFit="1" customWidth="1"/>
    <col min="4" max="4" width="16" style="9" bestFit="1" customWidth="1"/>
    <col min="5" max="5" width="8.5703125" style="9" bestFit="1" customWidth="1"/>
    <col min="6" max="6" width="22.7109375" style="9" customWidth="1"/>
    <col min="7" max="7" width="5.5703125" style="10" bestFit="1" customWidth="1"/>
    <col min="8" max="8" width="9.140625" style="9"/>
    <col min="9" max="9" width="6" style="9" bestFit="1" customWidth="1"/>
    <col min="10" max="10" width="15" style="9" bestFit="1" customWidth="1"/>
    <col min="11" max="11" width="11.5703125" style="9" bestFit="1" customWidth="1"/>
    <col min="12" max="12" width="16" style="9" bestFit="1" customWidth="1"/>
    <col min="13" max="13" width="8.5703125" style="9" bestFit="1" customWidth="1"/>
    <col min="14" max="14" width="22.7109375" style="9" customWidth="1"/>
    <col min="15" max="15" width="5.5703125" style="10" bestFit="1" customWidth="1"/>
    <col min="16" max="16" width="9.140625" style="9"/>
    <col min="17" max="17" width="6" style="9" bestFit="1" customWidth="1"/>
    <col min="18" max="18" width="12.42578125" style="9" bestFit="1" customWidth="1"/>
    <col min="19" max="19" width="11.5703125" style="9" bestFit="1" customWidth="1"/>
    <col min="20" max="20" width="16" style="9" bestFit="1" customWidth="1"/>
    <col min="21" max="21" width="7.42578125" style="9" bestFit="1" customWidth="1"/>
    <col min="22" max="22" width="22.7109375" style="9" customWidth="1"/>
    <col min="23" max="23" width="5.5703125" style="10" bestFit="1" customWidth="1"/>
    <col min="24" max="24" width="9.140625" style="9"/>
    <col min="25" max="25" width="6" style="9" bestFit="1" customWidth="1"/>
    <col min="26" max="26" width="13.28515625" style="9" bestFit="1" customWidth="1"/>
    <col min="27" max="27" width="11" style="9" bestFit="1" customWidth="1"/>
    <col min="28" max="28" width="16" style="9" bestFit="1" customWidth="1"/>
    <col min="29" max="29" width="7.42578125" style="9" bestFit="1" customWidth="1"/>
    <col min="30" max="30" width="22.7109375" style="9" customWidth="1"/>
    <col min="31" max="31" width="5.5703125" style="10" bestFit="1" customWidth="1"/>
    <col min="32" max="32" width="9.140625" style="9"/>
    <col min="33" max="16384" width="9.140625" style="1"/>
  </cols>
  <sheetData>
    <row r="1" spans="1:32">
      <c r="A1" s="2" t="s">
        <v>9</v>
      </c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3"/>
      <c r="AF1" s="1"/>
    </row>
    <row r="2" spans="1:32">
      <c r="A2" s="2"/>
      <c r="B2" s="1"/>
      <c r="C2" s="1"/>
      <c r="D2" s="1"/>
      <c r="E2" s="46">
        <v>3</v>
      </c>
      <c r="F2" s="2" t="s">
        <v>1071</v>
      </c>
      <c r="G2" s="3"/>
      <c r="H2" s="1"/>
      <c r="I2" s="1"/>
      <c r="J2" s="1"/>
      <c r="K2" s="1"/>
      <c r="L2" s="1"/>
      <c r="M2" s="46">
        <v>5</v>
      </c>
      <c r="N2" s="2" t="s">
        <v>1071</v>
      </c>
      <c r="O2" s="3"/>
      <c r="P2" s="1"/>
      <c r="Q2" s="1"/>
      <c r="R2" s="1"/>
      <c r="S2" s="1"/>
      <c r="T2" s="1"/>
      <c r="U2" s="46">
        <v>5</v>
      </c>
      <c r="V2" s="2" t="s">
        <v>1071</v>
      </c>
      <c r="W2" s="3"/>
      <c r="X2" s="1"/>
      <c r="Y2" s="1"/>
      <c r="Z2" s="1"/>
      <c r="AA2" s="1"/>
      <c r="AB2" s="1"/>
      <c r="AC2" s="46">
        <v>4</v>
      </c>
      <c r="AD2" s="2" t="s">
        <v>1071</v>
      </c>
      <c r="AE2" s="3"/>
      <c r="AF2" s="1"/>
    </row>
    <row r="3" spans="1:32" ht="15" customHeight="1">
      <c r="A3" s="2"/>
      <c r="B3" s="1"/>
      <c r="C3" s="1"/>
      <c r="D3" s="1"/>
      <c r="E3" s="47">
        <v>6</v>
      </c>
      <c r="F3" s="2" t="s">
        <v>1072</v>
      </c>
      <c r="G3" s="3"/>
      <c r="H3" s="1"/>
      <c r="I3" s="1"/>
      <c r="J3" s="1"/>
      <c r="K3" s="1"/>
      <c r="L3" s="1"/>
      <c r="M3" s="47">
        <v>6</v>
      </c>
      <c r="N3" s="2" t="s">
        <v>1072</v>
      </c>
      <c r="O3" s="3"/>
      <c r="P3" s="1"/>
      <c r="Q3" s="1"/>
      <c r="R3" s="1"/>
      <c r="S3" s="1"/>
      <c r="T3" s="1"/>
      <c r="U3" s="47">
        <v>4</v>
      </c>
      <c r="V3" s="2" t="s">
        <v>1072</v>
      </c>
      <c r="W3" s="3"/>
      <c r="X3" s="1"/>
      <c r="Y3" s="1"/>
      <c r="Z3" s="1"/>
      <c r="AA3" s="1"/>
      <c r="AB3" s="1"/>
      <c r="AC3" s="47">
        <v>6</v>
      </c>
      <c r="AD3" s="2" t="s">
        <v>1072</v>
      </c>
      <c r="AE3" s="3"/>
      <c r="AF3" s="1"/>
    </row>
    <row r="4" spans="1:32" ht="15.75" customHeight="1">
      <c r="A4" s="2"/>
      <c r="B4" s="65" t="s">
        <v>14</v>
      </c>
      <c r="C4" s="65"/>
      <c r="D4" s="65"/>
      <c r="E4" s="48">
        <v>5</v>
      </c>
      <c r="F4" s="2" t="s">
        <v>1073</v>
      </c>
      <c r="G4" s="3"/>
      <c r="H4" s="1"/>
      <c r="I4" s="1"/>
      <c r="J4" s="65" t="s">
        <v>15</v>
      </c>
      <c r="K4" s="65"/>
      <c r="L4" s="65"/>
      <c r="M4" s="48">
        <v>8</v>
      </c>
      <c r="N4" s="2" t="s">
        <v>1073</v>
      </c>
      <c r="O4" s="3"/>
      <c r="P4" s="1"/>
      <c r="Q4" s="1"/>
      <c r="R4" s="65" t="s">
        <v>16</v>
      </c>
      <c r="S4" s="65"/>
      <c r="T4" s="65"/>
      <c r="U4" s="48">
        <v>4</v>
      </c>
      <c r="V4" s="2" t="s">
        <v>1073</v>
      </c>
      <c r="W4" s="3"/>
      <c r="X4" s="1"/>
      <c r="Y4" s="1"/>
      <c r="Z4" s="65" t="s">
        <v>18</v>
      </c>
      <c r="AA4" s="65"/>
      <c r="AB4" s="65"/>
      <c r="AC4" s="48">
        <v>6</v>
      </c>
      <c r="AD4" s="2" t="s">
        <v>1073</v>
      </c>
      <c r="AE4" s="3"/>
      <c r="AF4" s="1"/>
    </row>
    <row r="5" spans="1:32" ht="15.75" customHeight="1" thickBot="1">
      <c r="A5" s="2"/>
      <c r="B5" s="66"/>
      <c r="C5" s="66"/>
      <c r="D5" s="66"/>
      <c r="E5" s="10"/>
      <c r="F5" s="10"/>
      <c r="G5" s="3"/>
      <c r="H5" s="1"/>
      <c r="I5" s="1"/>
      <c r="J5" s="66"/>
      <c r="K5" s="66"/>
      <c r="L5" s="66"/>
      <c r="M5" s="10"/>
      <c r="N5" s="10"/>
      <c r="O5" s="3"/>
      <c r="P5" s="1"/>
      <c r="Q5" s="1"/>
      <c r="R5" s="66"/>
      <c r="S5" s="66"/>
      <c r="T5" s="66"/>
      <c r="U5" s="10"/>
      <c r="V5" s="10"/>
      <c r="W5" s="3"/>
      <c r="X5" s="1"/>
      <c r="Y5" s="1"/>
      <c r="Z5" s="66"/>
      <c r="AA5" s="66"/>
      <c r="AB5" s="66"/>
      <c r="AC5" s="10"/>
      <c r="AD5" s="10"/>
      <c r="AE5" s="3"/>
      <c r="AF5" s="1"/>
    </row>
    <row r="6" spans="1:32" ht="15.75" thickBot="1">
      <c r="A6" s="6" t="s">
        <v>20</v>
      </c>
      <c r="B6" s="7" t="s">
        <v>51</v>
      </c>
      <c r="C6" s="7" t="s">
        <v>52</v>
      </c>
      <c r="D6" s="7" t="s">
        <v>53</v>
      </c>
      <c r="E6" s="7" t="s">
        <v>0</v>
      </c>
      <c r="F6" s="7" t="s">
        <v>22</v>
      </c>
      <c r="G6" s="5" t="s">
        <v>21</v>
      </c>
      <c r="H6" s="8"/>
      <c r="I6" s="6" t="s">
        <v>20</v>
      </c>
      <c r="J6" s="7" t="s">
        <v>51</v>
      </c>
      <c r="K6" s="7" t="s">
        <v>52</v>
      </c>
      <c r="L6" s="7" t="s">
        <v>53</v>
      </c>
      <c r="M6" s="7" t="s">
        <v>0</v>
      </c>
      <c r="N6" s="7" t="s">
        <v>22</v>
      </c>
      <c r="O6" s="5" t="s">
        <v>21</v>
      </c>
      <c r="P6" s="8"/>
      <c r="Q6" s="6" t="s">
        <v>20</v>
      </c>
      <c r="R6" s="7" t="s">
        <v>51</v>
      </c>
      <c r="S6" s="7" t="s">
        <v>52</v>
      </c>
      <c r="T6" s="7" t="s">
        <v>53</v>
      </c>
      <c r="U6" s="7" t="s">
        <v>0</v>
      </c>
      <c r="V6" s="7" t="s">
        <v>22</v>
      </c>
      <c r="W6" s="5" t="s">
        <v>21</v>
      </c>
      <c r="X6" s="12"/>
      <c r="Y6" s="6" t="s">
        <v>20</v>
      </c>
      <c r="Z6" s="7" t="s">
        <v>51</v>
      </c>
      <c r="AA6" s="7" t="s">
        <v>52</v>
      </c>
      <c r="AB6" s="7" t="s">
        <v>53</v>
      </c>
      <c r="AC6" s="7" t="s">
        <v>0</v>
      </c>
      <c r="AD6" s="7" t="s">
        <v>22</v>
      </c>
      <c r="AE6" s="5" t="s">
        <v>21</v>
      </c>
      <c r="AF6" s="1"/>
    </row>
    <row r="7" spans="1:32">
      <c r="A7" s="17">
        <v>133</v>
      </c>
      <c r="B7" s="18" t="s">
        <v>196</v>
      </c>
      <c r="C7" s="18" t="s">
        <v>197</v>
      </c>
      <c r="D7" s="18" t="s">
        <v>58</v>
      </c>
      <c r="E7" s="18" t="s">
        <v>14</v>
      </c>
      <c r="F7" s="18" t="s">
        <v>26</v>
      </c>
      <c r="G7" s="19">
        <v>84</v>
      </c>
      <c r="H7" s="1"/>
      <c r="I7" s="17">
        <v>326</v>
      </c>
      <c r="J7" s="18" t="s">
        <v>317</v>
      </c>
      <c r="K7" s="18" t="s">
        <v>207</v>
      </c>
      <c r="L7" s="18" t="s">
        <v>224</v>
      </c>
      <c r="M7" s="18" t="s">
        <v>15</v>
      </c>
      <c r="N7" s="18" t="s">
        <v>23</v>
      </c>
      <c r="O7" s="19">
        <v>93</v>
      </c>
      <c r="P7" s="1"/>
      <c r="Q7" s="17">
        <v>1901</v>
      </c>
      <c r="R7" s="18" t="s">
        <v>836</v>
      </c>
      <c r="S7" s="18" t="s">
        <v>278</v>
      </c>
      <c r="T7" s="18" t="s">
        <v>153</v>
      </c>
      <c r="U7" s="18" t="s">
        <v>16</v>
      </c>
      <c r="V7" s="18" t="s">
        <v>25</v>
      </c>
      <c r="W7" s="19">
        <v>88</v>
      </c>
      <c r="X7" s="1"/>
      <c r="Y7" s="17">
        <v>2267</v>
      </c>
      <c r="Z7" s="18" t="s">
        <v>921</v>
      </c>
      <c r="AA7" s="18" t="s">
        <v>185</v>
      </c>
      <c r="AB7" s="18" t="s">
        <v>190</v>
      </c>
      <c r="AC7" s="18" t="s">
        <v>18</v>
      </c>
      <c r="AD7" s="18" t="s">
        <v>23</v>
      </c>
      <c r="AE7" s="19">
        <v>91</v>
      </c>
    </row>
    <row r="8" spans="1:32">
      <c r="A8" s="20">
        <v>851</v>
      </c>
      <c r="B8" s="21" t="s">
        <v>542</v>
      </c>
      <c r="C8" s="21" t="s">
        <v>233</v>
      </c>
      <c r="D8" s="21" t="s">
        <v>99</v>
      </c>
      <c r="E8" s="21" t="s">
        <v>14</v>
      </c>
      <c r="F8" s="21" t="s">
        <v>28</v>
      </c>
      <c r="G8" s="22">
        <v>82</v>
      </c>
      <c r="H8" s="1"/>
      <c r="I8" s="20">
        <v>2437</v>
      </c>
      <c r="J8" s="21" t="s">
        <v>955</v>
      </c>
      <c r="K8" s="21" t="s">
        <v>956</v>
      </c>
      <c r="L8" s="21" t="s">
        <v>17</v>
      </c>
      <c r="M8" s="21" t="s">
        <v>15</v>
      </c>
      <c r="N8" s="21" t="s">
        <v>44</v>
      </c>
      <c r="O8" s="22">
        <v>92</v>
      </c>
      <c r="P8" s="1"/>
      <c r="Q8" s="20">
        <v>639</v>
      </c>
      <c r="R8" s="21" t="s">
        <v>457</v>
      </c>
      <c r="S8" s="21" t="s">
        <v>72</v>
      </c>
      <c r="T8" s="21" t="s">
        <v>153</v>
      </c>
      <c r="U8" s="21" t="s">
        <v>16</v>
      </c>
      <c r="V8" s="21" t="s">
        <v>25</v>
      </c>
      <c r="W8" s="22">
        <v>85</v>
      </c>
      <c r="X8" s="1"/>
      <c r="Y8" s="20">
        <v>1303</v>
      </c>
      <c r="Z8" s="21" t="s">
        <v>679</v>
      </c>
      <c r="AA8" s="21" t="s">
        <v>207</v>
      </c>
      <c r="AB8" s="21" t="s">
        <v>99</v>
      </c>
      <c r="AC8" s="21" t="s">
        <v>18</v>
      </c>
      <c r="AD8" s="21" t="s">
        <v>23</v>
      </c>
      <c r="AE8" s="22">
        <v>90</v>
      </c>
    </row>
    <row r="9" spans="1:32">
      <c r="A9" s="20">
        <v>153</v>
      </c>
      <c r="B9" s="21" t="s">
        <v>215</v>
      </c>
      <c r="C9" s="21" t="s">
        <v>156</v>
      </c>
      <c r="D9" s="21" t="s">
        <v>87</v>
      </c>
      <c r="E9" s="21" t="s">
        <v>14</v>
      </c>
      <c r="F9" s="21" t="s">
        <v>26</v>
      </c>
      <c r="G9" s="22">
        <v>77</v>
      </c>
      <c r="H9" s="1"/>
      <c r="I9" s="20">
        <v>2286</v>
      </c>
      <c r="J9" s="21" t="s">
        <v>922</v>
      </c>
      <c r="K9" s="21" t="s">
        <v>420</v>
      </c>
      <c r="L9" s="21" t="s">
        <v>646</v>
      </c>
      <c r="M9" s="21" t="s">
        <v>15</v>
      </c>
      <c r="N9" s="21" t="s">
        <v>30</v>
      </c>
      <c r="O9" s="22">
        <v>90</v>
      </c>
      <c r="P9" s="1"/>
      <c r="Q9" s="20">
        <v>2583</v>
      </c>
      <c r="R9" s="21" t="s">
        <v>977</v>
      </c>
      <c r="S9" s="21" t="s">
        <v>68</v>
      </c>
      <c r="T9" s="21" t="s">
        <v>67</v>
      </c>
      <c r="U9" s="21" t="s">
        <v>16</v>
      </c>
      <c r="V9" s="21" t="s">
        <v>25</v>
      </c>
      <c r="W9" s="22">
        <v>82</v>
      </c>
      <c r="X9" s="1"/>
      <c r="Y9" s="20">
        <v>1677</v>
      </c>
      <c r="Z9" s="21" t="s">
        <v>789</v>
      </c>
      <c r="AA9" s="21" t="s">
        <v>207</v>
      </c>
      <c r="AB9" s="21" t="s">
        <v>69</v>
      </c>
      <c r="AC9" s="21" t="s">
        <v>18</v>
      </c>
      <c r="AD9" s="21" t="s">
        <v>23</v>
      </c>
      <c r="AE9" s="22">
        <v>83</v>
      </c>
    </row>
    <row r="10" spans="1:32">
      <c r="A10" s="23">
        <v>14</v>
      </c>
      <c r="B10" s="24" t="s">
        <v>65</v>
      </c>
      <c r="C10" s="24" t="s">
        <v>66</v>
      </c>
      <c r="D10" s="24" t="s">
        <v>67</v>
      </c>
      <c r="E10" s="24" t="s">
        <v>14</v>
      </c>
      <c r="F10" s="24" t="s">
        <v>25</v>
      </c>
      <c r="G10" s="25">
        <v>74</v>
      </c>
      <c r="H10" s="1"/>
      <c r="I10" s="20">
        <v>2189</v>
      </c>
      <c r="J10" s="21" t="s">
        <v>907</v>
      </c>
      <c r="K10" s="21" t="s">
        <v>55</v>
      </c>
      <c r="L10" s="21" t="s">
        <v>181</v>
      </c>
      <c r="M10" s="21" t="s">
        <v>15</v>
      </c>
      <c r="N10" s="21" t="s">
        <v>25</v>
      </c>
      <c r="O10" s="22">
        <v>89</v>
      </c>
      <c r="P10" s="1"/>
      <c r="Q10" s="20">
        <v>2825</v>
      </c>
      <c r="R10" s="21" t="s">
        <v>1013</v>
      </c>
      <c r="S10" s="21" t="s">
        <v>452</v>
      </c>
      <c r="T10" s="21" t="s">
        <v>1014</v>
      </c>
      <c r="U10" s="21" t="s">
        <v>16</v>
      </c>
      <c r="V10" s="21" t="s">
        <v>40</v>
      </c>
      <c r="W10" s="22">
        <v>80</v>
      </c>
      <c r="X10" s="1"/>
      <c r="Y10" s="20">
        <v>2613</v>
      </c>
      <c r="Z10" s="21" t="s">
        <v>253</v>
      </c>
      <c r="AA10" s="21" t="s">
        <v>100</v>
      </c>
      <c r="AB10" s="21" t="s">
        <v>155</v>
      </c>
      <c r="AC10" s="21" t="s">
        <v>18</v>
      </c>
      <c r="AD10" s="21" t="s">
        <v>25</v>
      </c>
      <c r="AE10" s="22">
        <v>81</v>
      </c>
    </row>
    <row r="11" spans="1:32">
      <c r="A11" s="23">
        <v>1220</v>
      </c>
      <c r="B11" s="24" t="s">
        <v>660</v>
      </c>
      <c r="C11" s="24" t="s">
        <v>661</v>
      </c>
      <c r="D11" s="24" t="s">
        <v>662</v>
      </c>
      <c r="E11" s="24" t="s">
        <v>14</v>
      </c>
      <c r="F11" s="24" t="s">
        <v>27</v>
      </c>
      <c r="G11" s="25">
        <v>73</v>
      </c>
      <c r="H11" s="1"/>
      <c r="I11" s="20">
        <v>631</v>
      </c>
      <c r="J11" s="21" t="s">
        <v>451</v>
      </c>
      <c r="K11" s="21" t="s">
        <v>119</v>
      </c>
      <c r="L11" s="21" t="s">
        <v>277</v>
      </c>
      <c r="M11" s="21" t="s">
        <v>15</v>
      </c>
      <c r="N11" s="21" t="s">
        <v>23</v>
      </c>
      <c r="O11" s="22">
        <v>85</v>
      </c>
      <c r="P11" s="1"/>
      <c r="Q11" s="20">
        <v>459</v>
      </c>
      <c r="R11" s="21" t="s">
        <v>385</v>
      </c>
      <c r="S11" s="21" t="s">
        <v>278</v>
      </c>
      <c r="T11" s="21" t="s">
        <v>73</v>
      </c>
      <c r="U11" s="21" t="s">
        <v>16</v>
      </c>
      <c r="V11" s="21" t="s">
        <v>24</v>
      </c>
      <c r="W11" s="22">
        <v>78</v>
      </c>
      <c r="X11" s="1"/>
      <c r="Y11" s="23">
        <v>2241</v>
      </c>
      <c r="Z11" s="24" t="s">
        <v>914</v>
      </c>
      <c r="AA11" s="24" t="s">
        <v>202</v>
      </c>
      <c r="AB11" s="24" t="s">
        <v>124</v>
      </c>
      <c r="AC11" s="24" t="s">
        <v>18</v>
      </c>
      <c r="AD11" s="24" t="s">
        <v>23</v>
      </c>
      <c r="AE11" s="25">
        <v>75</v>
      </c>
    </row>
    <row r="12" spans="1:32">
      <c r="A12" s="23">
        <v>48</v>
      </c>
      <c r="B12" s="24" t="s">
        <v>107</v>
      </c>
      <c r="C12" s="24" t="s">
        <v>108</v>
      </c>
      <c r="D12" s="24" t="s">
        <v>109</v>
      </c>
      <c r="E12" s="24" t="s">
        <v>14</v>
      </c>
      <c r="F12" s="24" t="s">
        <v>24</v>
      </c>
      <c r="G12" s="25">
        <v>72</v>
      </c>
      <c r="H12" s="1"/>
      <c r="I12" s="23">
        <v>1793</v>
      </c>
      <c r="J12" s="24" t="s">
        <v>815</v>
      </c>
      <c r="K12" s="24" t="s">
        <v>201</v>
      </c>
      <c r="L12" s="24" t="s">
        <v>166</v>
      </c>
      <c r="M12" s="24" t="s">
        <v>15</v>
      </c>
      <c r="N12" s="24" t="s">
        <v>31</v>
      </c>
      <c r="O12" s="25">
        <v>79</v>
      </c>
      <c r="P12" s="1"/>
      <c r="Q12" s="23">
        <v>125</v>
      </c>
      <c r="R12" s="24" t="s">
        <v>186</v>
      </c>
      <c r="S12" s="24" t="s">
        <v>72</v>
      </c>
      <c r="T12" s="24" t="s">
        <v>112</v>
      </c>
      <c r="U12" s="24" t="s">
        <v>16</v>
      </c>
      <c r="V12" s="24" t="s">
        <v>25</v>
      </c>
      <c r="W12" s="25">
        <v>73</v>
      </c>
      <c r="X12" s="1"/>
      <c r="Y12" s="23">
        <v>2231</v>
      </c>
      <c r="Z12" s="24" t="s">
        <v>912</v>
      </c>
      <c r="AA12" s="24" t="s">
        <v>123</v>
      </c>
      <c r="AB12" s="24" t="s">
        <v>913</v>
      </c>
      <c r="AC12" s="24" t="s">
        <v>18</v>
      </c>
      <c r="AD12" s="24" t="s">
        <v>23</v>
      </c>
      <c r="AE12" s="25">
        <v>73</v>
      </c>
    </row>
    <row r="13" spans="1:32">
      <c r="A13" s="23">
        <v>46</v>
      </c>
      <c r="B13" s="24" t="s">
        <v>102</v>
      </c>
      <c r="C13" s="24" t="s">
        <v>103</v>
      </c>
      <c r="D13" s="24" t="s">
        <v>69</v>
      </c>
      <c r="E13" s="24" t="s">
        <v>14</v>
      </c>
      <c r="F13" s="24" t="s">
        <v>24</v>
      </c>
      <c r="G13" s="25">
        <v>70</v>
      </c>
      <c r="H13" s="1"/>
      <c r="I13" s="23">
        <v>42</v>
      </c>
      <c r="J13" s="24" t="s">
        <v>95</v>
      </c>
      <c r="K13" s="24" t="s">
        <v>96</v>
      </c>
      <c r="L13" s="24" t="s">
        <v>69</v>
      </c>
      <c r="M13" s="24" t="s">
        <v>15</v>
      </c>
      <c r="N13" s="24" t="s">
        <v>25</v>
      </c>
      <c r="O13" s="25">
        <v>78</v>
      </c>
      <c r="P13" s="1"/>
      <c r="Q13" s="23">
        <v>44</v>
      </c>
      <c r="R13" s="24" t="s">
        <v>97</v>
      </c>
      <c r="S13" s="24" t="s">
        <v>98</v>
      </c>
      <c r="T13" s="24" t="s">
        <v>99</v>
      </c>
      <c r="U13" s="24" t="s">
        <v>16</v>
      </c>
      <c r="V13" s="24" t="s">
        <v>26</v>
      </c>
      <c r="W13" s="25">
        <v>65</v>
      </c>
      <c r="X13" s="1"/>
      <c r="Y13" s="23">
        <v>1676</v>
      </c>
      <c r="Z13" s="24" t="s">
        <v>788</v>
      </c>
      <c r="AA13" s="24" t="s">
        <v>68</v>
      </c>
      <c r="AB13" s="24" t="s">
        <v>112</v>
      </c>
      <c r="AC13" s="24" t="s">
        <v>18</v>
      </c>
      <c r="AD13" s="24" t="s">
        <v>23</v>
      </c>
      <c r="AE13" s="25">
        <v>70</v>
      </c>
    </row>
    <row r="14" spans="1:32">
      <c r="A14" s="23">
        <v>476</v>
      </c>
      <c r="B14" s="24" t="s">
        <v>392</v>
      </c>
      <c r="C14" s="24" t="s">
        <v>229</v>
      </c>
      <c r="D14" s="24" t="s">
        <v>393</v>
      </c>
      <c r="E14" s="24" t="s">
        <v>14</v>
      </c>
      <c r="F14" s="24" t="s">
        <v>24</v>
      </c>
      <c r="G14" s="25">
        <v>70</v>
      </c>
      <c r="H14" s="1"/>
      <c r="I14" s="23">
        <v>288</v>
      </c>
      <c r="J14" s="24" t="s">
        <v>294</v>
      </c>
      <c r="K14" s="24" t="s">
        <v>207</v>
      </c>
      <c r="L14" s="24" t="s">
        <v>128</v>
      </c>
      <c r="M14" s="24" t="s">
        <v>15</v>
      </c>
      <c r="N14" s="24" t="s">
        <v>25</v>
      </c>
      <c r="O14" s="25">
        <v>78</v>
      </c>
      <c r="P14" s="1"/>
      <c r="Q14" s="23">
        <v>1144</v>
      </c>
      <c r="R14" s="24" t="s">
        <v>626</v>
      </c>
      <c r="S14" s="24" t="s">
        <v>627</v>
      </c>
      <c r="T14" s="24" t="s">
        <v>151</v>
      </c>
      <c r="U14" s="24" t="s">
        <v>16</v>
      </c>
      <c r="V14" s="24" t="s">
        <v>32</v>
      </c>
      <c r="W14" s="25">
        <v>61</v>
      </c>
      <c r="X14" s="1"/>
      <c r="Y14" s="23">
        <v>1679</v>
      </c>
      <c r="Z14" s="24" t="s">
        <v>790</v>
      </c>
      <c r="AA14" s="24" t="s">
        <v>89</v>
      </c>
      <c r="AB14" s="24" t="s">
        <v>73</v>
      </c>
      <c r="AC14" s="24" t="s">
        <v>18</v>
      </c>
      <c r="AD14" s="24" t="s">
        <v>23</v>
      </c>
      <c r="AE14" s="25">
        <v>69</v>
      </c>
    </row>
    <row r="15" spans="1:32">
      <c r="A15" s="23">
        <v>485</v>
      </c>
      <c r="B15" s="24" t="s">
        <v>398</v>
      </c>
      <c r="C15" s="24" t="s">
        <v>399</v>
      </c>
      <c r="D15" s="24" t="s">
        <v>400</v>
      </c>
      <c r="E15" s="24" t="s">
        <v>14</v>
      </c>
      <c r="F15" s="24" t="s">
        <v>24</v>
      </c>
      <c r="G15" s="25">
        <v>70</v>
      </c>
      <c r="H15" s="1"/>
      <c r="I15" s="23">
        <v>2645</v>
      </c>
      <c r="J15" s="24" t="s">
        <v>992</v>
      </c>
      <c r="K15" s="24" t="s">
        <v>202</v>
      </c>
      <c r="L15" s="24" t="s">
        <v>17</v>
      </c>
      <c r="M15" s="24" t="s">
        <v>15</v>
      </c>
      <c r="N15" s="24" t="s">
        <v>26</v>
      </c>
      <c r="O15" s="25">
        <v>77</v>
      </c>
      <c r="P15" s="1"/>
      <c r="Q15" s="23">
        <v>1618</v>
      </c>
      <c r="R15" s="24" t="s">
        <v>767</v>
      </c>
      <c r="S15" s="24" t="s">
        <v>172</v>
      </c>
      <c r="T15" s="24" t="s">
        <v>360</v>
      </c>
      <c r="U15" s="24" t="s">
        <v>16</v>
      </c>
      <c r="V15" s="24" t="s">
        <v>25</v>
      </c>
      <c r="W15" s="25">
        <v>60</v>
      </c>
      <c r="X15" s="1"/>
      <c r="Y15" s="23">
        <v>2290</v>
      </c>
      <c r="Z15" s="24" t="s">
        <v>923</v>
      </c>
      <c r="AA15" s="24" t="s">
        <v>98</v>
      </c>
      <c r="AB15" s="24" t="s">
        <v>224</v>
      </c>
      <c r="AC15" s="24" t="s">
        <v>18</v>
      </c>
      <c r="AD15" s="24" t="s">
        <v>25</v>
      </c>
      <c r="AE15" s="25">
        <v>69</v>
      </c>
    </row>
    <row r="16" spans="1:32">
      <c r="A16" s="26">
        <v>2600</v>
      </c>
      <c r="B16" s="27" t="s">
        <v>983</v>
      </c>
      <c r="C16" s="27" t="s">
        <v>251</v>
      </c>
      <c r="D16" s="27" t="s">
        <v>58</v>
      </c>
      <c r="E16" s="27" t="s">
        <v>14</v>
      </c>
      <c r="F16" s="27" t="s">
        <v>24</v>
      </c>
      <c r="G16" s="28">
        <v>68</v>
      </c>
      <c r="H16" s="1"/>
      <c r="I16" s="23">
        <v>1652</v>
      </c>
      <c r="J16" s="24" t="s">
        <v>776</v>
      </c>
      <c r="K16" s="24" t="s">
        <v>608</v>
      </c>
      <c r="L16" s="24" t="s">
        <v>99</v>
      </c>
      <c r="M16" s="24" t="s">
        <v>15</v>
      </c>
      <c r="N16" s="24" t="s">
        <v>26</v>
      </c>
      <c r="O16" s="25">
        <v>75</v>
      </c>
      <c r="P16" s="1"/>
      <c r="Q16" s="26">
        <v>1902</v>
      </c>
      <c r="R16" s="27" t="s">
        <v>837</v>
      </c>
      <c r="S16" s="27" t="s">
        <v>838</v>
      </c>
      <c r="T16" s="27" t="s">
        <v>839</v>
      </c>
      <c r="U16" s="27" t="s">
        <v>16</v>
      </c>
      <c r="V16" s="27" t="s">
        <v>23</v>
      </c>
      <c r="W16" s="28">
        <v>53</v>
      </c>
      <c r="X16" s="1"/>
      <c r="Y16" s="23">
        <v>1729</v>
      </c>
      <c r="Z16" s="24" t="s">
        <v>793</v>
      </c>
      <c r="AA16" s="24" t="s">
        <v>115</v>
      </c>
      <c r="AB16" s="24" t="s">
        <v>140</v>
      </c>
      <c r="AC16" s="24" t="s">
        <v>18</v>
      </c>
      <c r="AD16" s="24" t="s">
        <v>23</v>
      </c>
      <c r="AE16" s="25">
        <v>68</v>
      </c>
    </row>
    <row r="17" spans="1:31">
      <c r="A17" s="26">
        <v>1208</v>
      </c>
      <c r="B17" s="27" t="s">
        <v>657</v>
      </c>
      <c r="C17" s="27" t="s">
        <v>173</v>
      </c>
      <c r="D17" s="27" t="s">
        <v>306</v>
      </c>
      <c r="E17" s="27" t="s">
        <v>14</v>
      </c>
      <c r="F17" s="27" t="s">
        <v>27</v>
      </c>
      <c r="G17" s="28">
        <v>67</v>
      </c>
      <c r="H17" s="1"/>
      <c r="I17" s="23">
        <v>2402</v>
      </c>
      <c r="J17" s="24" t="s">
        <v>623</v>
      </c>
      <c r="K17" s="24" t="s">
        <v>944</v>
      </c>
      <c r="L17" s="24" t="s">
        <v>945</v>
      </c>
      <c r="M17" s="24" t="s">
        <v>15</v>
      </c>
      <c r="N17" s="24" t="s">
        <v>24</v>
      </c>
      <c r="O17" s="25">
        <v>75</v>
      </c>
      <c r="P17" s="1"/>
      <c r="Q17" s="26">
        <v>2528</v>
      </c>
      <c r="R17" s="27" t="s">
        <v>971</v>
      </c>
      <c r="S17" s="27" t="s">
        <v>100</v>
      </c>
      <c r="T17" s="27" t="s">
        <v>99</v>
      </c>
      <c r="U17" s="27" t="s">
        <v>16</v>
      </c>
      <c r="V17" s="27" t="s">
        <v>31</v>
      </c>
      <c r="W17" s="28">
        <v>52</v>
      </c>
      <c r="X17" s="1"/>
      <c r="Y17" s="26">
        <v>1674</v>
      </c>
      <c r="Z17" s="27" t="s">
        <v>785</v>
      </c>
      <c r="AA17" s="27" t="s">
        <v>786</v>
      </c>
      <c r="AB17" s="27" t="s">
        <v>787</v>
      </c>
      <c r="AC17" s="27" t="s">
        <v>18</v>
      </c>
      <c r="AD17" s="27" t="s">
        <v>23</v>
      </c>
      <c r="AE17" s="28">
        <v>67</v>
      </c>
    </row>
    <row r="18" spans="1:31">
      <c r="A18" s="26">
        <v>1035</v>
      </c>
      <c r="B18" s="27" t="s">
        <v>598</v>
      </c>
      <c r="C18" s="27" t="s">
        <v>207</v>
      </c>
      <c r="D18" s="27" t="s">
        <v>203</v>
      </c>
      <c r="E18" s="27" t="s">
        <v>14</v>
      </c>
      <c r="F18" s="27" t="s">
        <v>27</v>
      </c>
      <c r="G18" s="28">
        <v>66</v>
      </c>
      <c r="H18" s="1"/>
      <c r="I18" s="60">
        <v>1082</v>
      </c>
      <c r="J18" s="61" t="s">
        <v>143</v>
      </c>
      <c r="K18" s="61" t="s">
        <v>91</v>
      </c>
      <c r="L18" s="61" t="s">
        <v>87</v>
      </c>
      <c r="M18" s="61" t="s">
        <v>15</v>
      </c>
      <c r="N18" s="61" t="s">
        <v>25</v>
      </c>
      <c r="O18" s="62">
        <v>74</v>
      </c>
      <c r="P18" s="1"/>
      <c r="Q18" s="26">
        <v>2134</v>
      </c>
      <c r="R18" s="27" t="s">
        <v>895</v>
      </c>
      <c r="S18" s="27" t="s">
        <v>72</v>
      </c>
      <c r="T18" s="27" t="s">
        <v>153</v>
      </c>
      <c r="U18" s="27" t="s">
        <v>16</v>
      </c>
      <c r="V18" s="27" t="s">
        <v>30</v>
      </c>
      <c r="W18" s="28">
        <v>51</v>
      </c>
      <c r="X18" s="1"/>
      <c r="Y18" s="26">
        <v>2320</v>
      </c>
      <c r="Z18" s="27" t="s">
        <v>926</v>
      </c>
      <c r="AA18" s="27" t="s">
        <v>68</v>
      </c>
      <c r="AB18" s="27" t="s">
        <v>360</v>
      </c>
      <c r="AC18" s="27" t="s">
        <v>18</v>
      </c>
      <c r="AD18" s="27" t="s">
        <v>23</v>
      </c>
      <c r="AE18" s="28">
        <v>67</v>
      </c>
    </row>
    <row r="19" spans="1:31" ht="15.75" thickBot="1">
      <c r="A19" s="26">
        <v>1309</v>
      </c>
      <c r="B19" s="27" t="s">
        <v>680</v>
      </c>
      <c r="C19" s="27" t="s">
        <v>380</v>
      </c>
      <c r="D19" s="27" t="s">
        <v>428</v>
      </c>
      <c r="E19" s="27" t="s">
        <v>14</v>
      </c>
      <c r="F19" s="27" t="s">
        <v>32</v>
      </c>
      <c r="G19" s="28">
        <v>65</v>
      </c>
      <c r="H19" s="1"/>
      <c r="I19" s="60">
        <v>1355</v>
      </c>
      <c r="J19" s="61" t="s">
        <v>257</v>
      </c>
      <c r="K19" s="61" t="s">
        <v>251</v>
      </c>
      <c r="L19" s="61" t="s">
        <v>220</v>
      </c>
      <c r="M19" s="61" t="s">
        <v>15</v>
      </c>
      <c r="N19" s="61" t="s">
        <v>30</v>
      </c>
      <c r="O19" s="62">
        <v>73</v>
      </c>
      <c r="P19" s="1"/>
      <c r="Q19" s="29">
        <v>1394</v>
      </c>
      <c r="R19" s="30" t="s">
        <v>699</v>
      </c>
      <c r="S19" s="30" t="s">
        <v>233</v>
      </c>
      <c r="T19" s="30" t="s">
        <v>190</v>
      </c>
      <c r="U19" s="30" t="s">
        <v>16</v>
      </c>
      <c r="V19" s="30" t="s">
        <v>25</v>
      </c>
      <c r="W19" s="31">
        <v>49</v>
      </c>
      <c r="X19" s="1"/>
      <c r="Y19" s="26">
        <v>1673</v>
      </c>
      <c r="Z19" s="27" t="s">
        <v>784</v>
      </c>
      <c r="AA19" s="27" t="s">
        <v>72</v>
      </c>
      <c r="AB19" s="27" t="s">
        <v>69</v>
      </c>
      <c r="AC19" s="27" t="s">
        <v>18</v>
      </c>
      <c r="AD19" s="27" t="s">
        <v>23</v>
      </c>
      <c r="AE19" s="28">
        <v>66</v>
      </c>
    </row>
    <row r="20" spans="1:31" ht="15.75" thickBot="1">
      <c r="A20" s="29">
        <v>2742</v>
      </c>
      <c r="B20" s="30" t="s">
        <v>1006</v>
      </c>
      <c r="C20" s="30" t="s">
        <v>917</v>
      </c>
      <c r="D20" s="30" t="s">
        <v>101</v>
      </c>
      <c r="E20" s="30" t="s">
        <v>14</v>
      </c>
      <c r="F20" s="30" t="s">
        <v>35</v>
      </c>
      <c r="G20" s="31">
        <v>65</v>
      </c>
      <c r="H20" s="1"/>
      <c r="I20" s="60">
        <v>336</v>
      </c>
      <c r="J20" s="61" t="s">
        <v>92</v>
      </c>
      <c r="K20" s="61" t="s">
        <v>323</v>
      </c>
      <c r="L20" s="61" t="s">
        <v>324</v>
      </c>
      <c r="M20" s="61" t="s">
        <v>15</v>
      </c>
      <c r="N20" s="61" t="s">
        <v>24</v>
      </c>
      <c r="O20" s="62">
        <v>71</v>
      </c>
      <c r="P20" s="1"/>
      <c r="Q20" s="54"/>
      <c r="R20" s="54"/>
      <c r="S20" s="54"/>
      <c r="T20" s="54"/>
      <c r="U20" s="54"/>
      <c r="V20" s="54"/>
      <c r="W20" s="55"/>
      <c r="X20" s="1"/>
      <c r="Y20" s="26">
        <v>2298</v>
      </c>
      <c r="Z20" s="27" t="s">
        <v>924</v>
      </c>
      <c r="AA20" s="27" t="s">
        <v>74</v>
      </c>
      <c r="AB20" s="27" t="s">
        <v>75</v>
      </c>
      <c r="AC20" s="27" t="s">
        <v>18</v>
      </c>
      <c r="AD20" s="27" t="s">
        <v>23</v>
      </c>
      <c r="AE20" s="28">
        <v>66</v>
      </c>
    </row>
    <row r="21" spans="1:31">
      <c r="A21" s="38"/>
      <c r="B21" s="38"/>
      <c r="C21" s="38"/>
      <c r="D21" s="38"/>
      <c r="E21" s="38"/>
      <c r="F21" s="38"/>
      <c r="G21" s="39"/>
      <c r="H21" s="1"/>
      <c r="I21" s="60">
        <v>92</v>
      </c>
      <c r="J21" s="61" t="s">
        <v>148</v>
      </c>
      <c r="K21" s="61" t="s">
        <v>118</v>
      </c>
      <c r="L21" s="61" t="s">
        <v>99</v>
      </c>
      <c r="M21" s="61" t="s">
        <v>15</v>
      </c>
      <c r="N21" s="61" t="s">
        <v>30</v>
      </c>
      <c r="O21" s="62">
        <v>70</v>
      </c>
      <c r="P21" s="1"/>
      <c r="Q21" s="54"/>
      <c r="R21" s="54"/>
      <c r="S21" s="54"/>
      <c r="T21" s="54"/>
      <c r="U21" s="54"/>
      <c r="V21" s="54"/>
      <c r="W21" s="55"/>
      <c r="X21" s="1"/>
      <c r="Y21" s="26">
        <v>1672</v>
      </c>
      <c r="Z21" s="27" t="s">
        <v>783</v>
      </c>
      <c r="AA21" s="27" t="s">
        <v>98</v>
      </c>
      <c r="AB21" s="27" t="s">
        <v>112</v>
      </c>
      <c r="AC21" s="27" t="s">
        <v>18</v>
      </c>
      <c r="AD21" s="27" t="s">
        <v>23</v>
      </c>
      <c r="AE21" s="28">
        <v>64</v>
      </c>
    </row>
    <row r="22" spans="1:31" ht="15.75" thickBot="1">
      <c r="A22" s="38"/>
      <c r="B22" s="38"/>
      <c r="C22" s="38"/>
      <c r="D22" s="38"/>
      <c r="E22" s="38"/>
      <c r="F22" s="38"/>
      <c r="G22" s="39"/>
      <c r="H22" s="1"/>
      <c r="I22" s="60">
        <v>612</v>
      </c>
      <c r="J22" s="61" t="s">
        <v>448</v>
      </c>
      <c r="K22" s="61" t="s">
        <v>261</v>
      </c>
      <c r="L22" s="61" t="s">
        <v>73</v>
      </c>
      <c r="M22" s="61" t="s">
        <v>15</v>
      </c>
      <c r="N22" s="61" t="s">
        <v>25</v>
      </c>
      <c r="O22" s="62">
        <v>68</v>
      </c>
      <c r="P22" s="1"/>
      <c r="Q22" s="54"/>
      <c r="R22" s="54"/>
      <c r="S22" s="54"/>
      <c r="T22" s="54"/>
      <c r="U22" s="54"/>
      <c r="V22" s="54"/>
      <c r="W22" s="55"/>
      <c r="X22" s="1"/>
      <c r="Y22" s="29">
        <v>2677</v>
      </c>
      <c r="Z22" s="30" t="s">
        <v>995</v>
      </c>
      <c r="AA22" s="30" t="s">
        <v>116</v>
      </c>
      <c r="AB22" s="30" t="s">
        <v>112</v>
      </c>
      <c r="AC22" s="30" t="s">
        <v>18</v>
      </c>
      <c r="AD22" s="30" t="s">
        <v>25</v>
      </c>
      <c r="AE22" s="31">
        <v>64</v>
      </c>
    </row>
    <row r="23" spans="1:31">
      <c r="A23" s="38"/>
      <c r="B23" s="38"/>
      <c r="C23" s="38"/>
      <c r="D23" s="38"/>
      <c r="E23" s="38"/>
      <c r="F23" s="38"/>
      <c r="G23" s="39"/>
      <c r="H23" s="1"/>
      <c r="I23" s="60">
        <v>1496</v>
      </c>
      <c r="J23" s="61" t="s">
        <v>736</v>
      </c>
      <c r="K23" s="61" t="s">
        <v>737</v>
      </c>
      <c r="L23" s="61" t="s">
        <v>17</v>
      </c>
      <c r="M23" s="61" t="s">
        <v>15</v>
      </c>
      <c r="N23" s="61" t="s">
        <v>42</v>
      </c>
      <c r="O23" s="62">
        <v>67</v>
      </c>
      <c r="P23" s="1"/>
      <c r="Q23" s="54"/>
      <c r="R23" s="54"/>
      <c r="S23" s="54"/>
      <c r="T23" s="54"/>
      <c r="U23" s="54"/>
      <c r="V23" s="54"/>
      <c r="W23" s="55"/>
      <c r="X23" s="1"/>
      <c r="Y23" s="38"/>
      <c r="Z23" s="38"/>
      <c r="AA23" s="38"/>
      <c r="AB23" s="38"/>
      <c r="AC23" s="38"/>
      <c r="AD23" s="38"/>
      <c r="AE23" s="39"/>
    </row>
    <row r="24" spans="1:31">
      <c r="A24" s="38"/>
      <c r="B24" s="38"/>
      <c r="C24" s="38"/>
      <c r="D24" s="38"/>
      <c r="E24" s="38"/>
      <c r="F24" s="38"/>
      <c r="G24" s="39"/>
      <c r="H24" s="1"/>
      <c r="I24" s="60">
        <v>135</v>
      </c>
      <c r="J24" s="61" t="s">
        <v>198</v>
      </c>
      <c r="K24" s="61" t="s">
        <v>199</v>
      </c>
      <c r="L24" s="61" t="s">
        <v>67</v>
      </c>
      <c r="M24" s="61" t="s">
        <v>15</v>
      </c>
      <c r="N24" s="61" t="s">
        <v>26</v>
      </c>
      <c r="O24" s="62">
        <v>66</v>
      </c>
      <c r="P24" s="1"/>
      <c r="Q24" s="54"/>
      <c r="R24" s="54"/>
      <c r="S24" s="54"/>
      <c r="T24" s="54"/>
      <c r="U24" s="54"/>
      <c r="V24" s="54"/>
      <c r="W24" s="55"/>
      <c r="X24" s="1"/>
      <c r="Y24" s="38"/>
      <c r="Z24" s="38"/>
      <c r="AA24" s="38"/>
      <c r="AB24" s="38"/>
      <c r="AC24" s="38"/>
      <c r="AD24" s="38"/>
      <c r="AE24" s="39"/>
    </row>
    <row r="25" spans="1:31" ht="15.75" thickBot="1">
      <c r="A25" s="38"/>
      <c r="B25" s="38"/>
      <c r="C25" s="38"/>
      <c r="D25" s="38"/>
      <c r="E25" s="38"/>
      <c r="F25" s="38"/>
      <c r="G25" s="39"/>
      <c r="H25" s="1"/>
      <c r="I25" s="35">
        <v>1386</v>
      </c>
      <c r="J25" s="36" t="s">
        <v>697</v>
      </c>
      <c r="K25" s="36" t="s">
        <v>638</v>
      </c>
      <c r="L25" s="36" t="s">
        <v>112</v>
      </c>
      <c r="M25" s="36" t="s">
        <v>15</v>
      </c>
      <c r="N25" s="36" t="s">
        <v>30</v>
      </c>
      <c r="O25" s="37">
        <v>66</v>
      </c>
      <c r="P25" s="1"/>
      <c r="Q25" s="54"/>
      <c r="R25" s="54"/>
      <c r="S25" s="54"/>
      <c r="T25" s="54"/>
      <c r="U25" s="54"/>
      <c r="V25" s="54"/>
      <c r="W25" s="55"/>
      <c r="X25" s="1"/>
      <c r="Y25" s="54"/>
      <c r="Z25" s="54"/>
      <c r="AA25" s="54"/>
      <c r="AB25" s="54"/>
      <c r="AC25" s="54"/>
      <c r="AD25" s="54"/>
      <c r="AE25" s="55"/>
    </row>
  </sheetData>
  <mergeCells count="4">
    <mergeCell ref="B4:D5"/>
    <mergeCell ref="J4:L5"/>
    <mergeCell ref="R4:T5"/>
    <mergeCell ref="Z4:A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Соц.науки</vt:lpstr>
      <vt:lpstr>Журналистика</vt:lpstr>
      <vt:lpstr>Медиакоммуникации</vt:lpstr>
      <vt:lpstr>Реклама</vt:lpstr>
      <vt:lpstr>Совр.политика</vt:lpstr>
      <vt:lpstr>История</vt:lpstr>
      <vt:lpstr>Психология</vt:lpstr>
      <vt:lpstr>Востоковедение</vt:lpstr>
      <vt:lpstr>Филология</vt:lpstr>
      <vt:lpstr>Культурология</vt:lpstr>
      <vt:lpstr>Право</vt:lpstr>
      <vt:lpstr>Математика</vt:lpstr>
      <vt:lpstr>Философия</vt:lpstr>
      <vt:lpstr>Дизайн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Квашонкин А.А.</dc:creator>
  <dc:description>Обновлено 25.12.2017</dc:description>
  <cp:lastModifiedBy>user</cp:lastModifiedBy>
  <cp:lastPrinted>2017-12-14T16:56:56Z</cp:lastPrinted>
  <dcterms:created xsi:type="dcterms:W3CDTF">2017-11-30T21:44:18Z</dcterms:created>
  <dcterms:modified xsi:type="dcterms:W3CDTF">2018-01-25T12:27:05Z</dcterms:modified>
  <cp:contentStatus/>
</cp:coreProperties>
</file>