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10 Мировая экономика" sheetId="1" r:id="rId1"/>
  </sheets>
  <definedNames>
    <definedName name="_xlnm._FilterDatabase" localSheetId="0" hidden="1">'2022_ВЛ_2_210 Мировая экономика'!$A$3:$I$74</definedName>
  </definedNames>
  <calcPr calcId="0"/>
  <extLst>
    <ext uri="GoogleSheetsCustomDataVersion1">
      <go:sheetsCustomData xmlns:go="http://customooxmlschemas.google.com/" r:id="rId5" roundtripDataSignature="AMtx7mglHBZpcthueNFAsJbEnscJ80ECRA=="/>
    </ext>
  </extLst>
</workbook>
</file>

<file path=xl/sharedStrings.xml><?xml version="1.0" encoding="utf-8"?>
<sst xmlns="http://schemas.openxmlformats.org/spreadsheetml/2006/main" count="52" uniqueCount="11">
  <si>
    <t>Направление «Мировая экономика»</t>
  </si>
  <si>
    <t>Трек «Международные финансы»</t>
  </si>
  <si>
    <t>Трек «Мировой энергосырьевой сектор»</t>
  </si>
  <si>
    <t>Трек «Цифровая экономика и технологические мегатренды»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</si>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</sst>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1" fillId="2" borderId="0" xfId="0" applyFont="1" applyFill="1" applyAlignment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Border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</cellXfs>
  <cellStyles count="1">
    <cellStyle name="Обычный" xfId="0" builtinId="0"/>
  </cellStyles>
  <dxfs count="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pane ySplit="3" topLeftCell="A4" activePane="bottomLeft" state="frozen"/>
      <selection pane="bottomLeft" activeCell="C12" sqref="C12"/>
    </sheetView>
  </sheetViews>
  <sheetFormatPr defaultColWidth="11.19921875" defaultRowHeight="15" customHeight="1" x14ac:dyDescent="0.3"/>
  <cols>
    <col min="1" max="1" width="21.19921875" customWidth="1"/>
    <col min="2" max="2" width="10.69921875" customWidth="1"/>
    <col min="3" max="3" width="26.796875" customWidth="1"/>
    <col min="4" max="4" width="7.19921875" customWidth="1"/>
    <col min="5" max="5" width="16.69921875" customWidth="1"/>
    <col min="6" max="6" width="7.09765625" customWidth="1"/>
    <col min="7" max="7" width="16.69921875" customWidth="1"/>
    <col min="8" max="8" width="7.796875" customWidth="1"/>
    <col min="9" max="9" width="17.19921875" customWidth="1"/>
    <col min="10" max="17" width="6.796875" customWidth="1"/>
  </cols>
  <sheetData>
    <row r="1" spans="1:17" ht="15.6" hidden="1" x14ac:dyDescent="0.3">
      <c r="A1" s="1"/>
      <c r="B1" s="1"/>
      <c r="C1" s="1"/>
      <c r="D1" s="1"/>
      <c r="E1" s="1"/>
      <c r="F1" s="1"/>
      <c r="G1" s="1"/>
      <c r="H1" s="1"/>
    </row>
    <row r="2" spans="1:17" s="11" customFormat="1" ht="64.8" customHeight="1" x14ac:dyDescent="0.3">
      <c r="A2" s="8"/>
      <c r="B2" s="9" t="s">
        <v>0</v>
      </c>
      <c r="C2" s="10"/>
      <c r="D2" s="9" t="s">
        <v>1</v>
      </c>
      <c r="E2" s="10"/>
      <c r="F2" s="9" t="s">
        <v>2</v>
      </c>
      <c r="G2" s="10"/>
      <c r="H2" s="9" t="s">
        <v>3</v>
      </c>
      <c r="I2" s="10"/>
    </row>
    <row r="3" spans="1:17" ht="31.2" x14ac:dyDescent="0.3">
      <c r="A3" s="2" t="s">
        <v>4</v>
      </c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5</v>
      </c>
      <c r="I3" s="4" t="s">
        <v>6</v>
      </c>
      <c r="J3" s="3"/>
      <c r="K3" s="3"/>
      <c r="L3" s="3"/>
      <c r="M3" s="3"/>
      <c r="N3" s="3"/>
      <c r="O3" s="3"/>
      <c r="P3" s="3"/>
      <c r="Q3" s="3"/>
    </row>
    <row r="4" spans="1:17" s="16" customFormat="1" ht="15.6" x14ac:dyDescent="0.3">
      <c r="A4" s="5">
        <v>5448</v>
      </c>
      <c r="B4" s="5">
        <v>95</v>
      </c>
      <c r="C4" s="3" t="s">
        <v>7</v>
      </c>
      <c r="D4" s="5">
        <v>56</v>
      </c>
      <c r="E4" s="5"/>
      <c r="F4" s="5">
        <v>45</v>
      </c>
      <c r="G4" s="5"/>
      <c r="H4" s="5">
        <v>92</v>
      </c>
      <c r="I4" s="3" t="s">
        <v>8</v>
      </c>
    </row>
    <row r="5" spans="1:17" s="16" customFormat="1" ht="15.6" x14ac:dyDescent="0.3">
      <c r="A5" s="5">
        <v>4213</v>
      </c>
      <c r="B5" s="5">
        <v>95</v>
      </c>
      <c r="C5" s="3" t="s">
        <v>7</v>
      </c>
      <c r="D5" s="5">
        <v>50</v>
      </c>
      <c r="E5" s="5"/>
      <c r="F5" s="5">
        <v>67</v>
      </c>
      <c r="G5" s="3"/>
      <c r="H5" s="5">
        <v>77</v>
      </c>
      <c r="I5" s="3" t="s">
        <v>9</v>
      </c>
    </row>
    <row r="6" spans="1:17" s="16" customFormat="1" ht="15.6" x14ac:dyDescent="0.3">
      <c r="A6" s="5">
        <v>5436</v>
      </c>
      <c r="B6" s="5">
        <v>93</v>
      </c>
      <c r="C6" s="3" t="s">
        <v>7</v>
      </c>
      <c r="D6" s="5">
        <v>76</v>
      </c>
      <c r="E6" s="3" t="s">
        <v>9</v>
      </c>
      <c r="F6" s="5">
        <v>69</v>
      </c>
      <c r="G6" s="3" t="s">
        <v>10</v>
      </c>
      <c r="H6" s="5">
        <v>43</v>
      </c>
      <c r="I6" s="5"/>
    </row>
    <row r="7" spans="1:17" ht="15.6" x14ac:dyDescent="0.3">
      <c r="A7" s="5">
        <v>5976</v>
      </c>
      <c r="B7" s="5">
        <v>92</v>
      </c>
      <c r="C7" s="1" t="s">
        <v>7</v>
      </c>
      <c r="D7" s="5">
        <v>54</v>
      </c>
      <c r="E7" s="5"/>
      <c r="F7" s="5">
        <v>73</v>
      </c>
      <c r="G7" s="3" t="s">
        <v>10</v>
      </c>
      <c r="H7" s="5">
        <v>71</v>
      </c>
      <c r="I7" s="1" t="s">
        <v>10</v>
      </c>
    </row>
    <row r="8" spans="1:17" ht="15.6" x14ac:dyDescent="0.3">
      <c r="A8" s="5">
        <v>9991</v>
      </c>
      <c r="B8" s="5">
        <v>91</v>
      </c>
      <c r="C8" s="5"/>
      <c r="D8" s="5">
        <v>91</v>
      </c>
      <c r="E8" s="3" t="s">
        <v>8</v>
      </c>
      <c r="F8" s="5">
        <v>46</v>
      </c>
      <c r="G8" s="5"/>
      <c r="H8" s="5">
        <v>46</v>
      </c>
      <c r="I8" s="5"/>
    </row>
    <row r="9" spans="1:17" ht="15.6" x14ac:dyDescent="0.3">
      <c r="A9" s="5">
        <v>7582</v>
      </c>
      <c r="B9" s="5">
        <v>91</v>
      </c>
      <c r="C9" s="5"/>
      <c r="D9" s="5">
        <v>44</v>
      </c>
      <c r="E9" s="5"/>
      <c r="F9" s="5">
        <v>91</v>
      </c>
      <c r="G9" s="1" t="s">
        <v>8</v>
      </c>
      <c r="H9" s="5">
        <v>44</v>
      </c>
      <c r="I9" s="5"/>
    </row>
    <row r="10" spans="1:17" ht="15.6" x14ac:dyDescent="0.3">
      <c r="A10" s="5">
        <v>3157</v>
      </c>
      <c r="B10" s="5">
        <v>90</v>
      </c>
      <c r="C10" s="1"/>
      <c r="D10" s="5">
        <v>84</v>
      </c>
      <c r="E10" s="6" t="s">
        <v>8</v>
      </c>
      <c r="F10" s="5">
        <v>81</v>
      </c>
      <c r="G10" s="1" t="s">
        <v>8</v>
      </c>
      <c r="H10" s="5">
        <v>63</v>
      </c>
      <c r="I10" s="1"/>
    </row>
    <row r="11" spans="1:17" ht="15.6" x14ac:dyDescent="0.3">
      <c r="A11" s="5">
        <v>3358</v>
      </c>
      <c r="B11" s="5">
        <v>90</v>
      </c>
      <c r="C11" s="5"/>
      <c r="D11" s="5">
        <v>42</v>
      </c>
      <c r="E11" s="5"/>
      <c r="F11" s="5">
        <v>76</v>
      </c>
      <c r="G11" s="3" t="s">
        <v>9</v>
      </c>
      <c r="H11" s="5">
        <v>56</v>
      </c>
      <c r="I11" s="5"/>
    </row>
    <row r="12" spans="1:17" ht="15.6" x14ac:dyDescent="0.3">
      <c r="A12" s="5">
        <v>4247</v>
      </c>
      <c r="B12" s="5">
        <v>89</v>
      </c>
      <c r="C12" s="5"/>
      <c r="D12" s="5">
        <v>49</v>
      </c>
      <c r="E12" s="5"/>
      <c r="F12" s="5">
        <v>46</v>
      </c>
      <c r="G12" s="5"/>
      <c r="H12" s="5">
        <v>85</v>
      </c>
      <c r="I12" s="3" t="s">
        <v>8</v>
      </c>
    </row>
    <row r="13" spans="1:17" ht="15.6" x14ac:dyDescent="0.3">
      <c r="A13" s="5">
        <v>71</v>
      </c>
      <c r="B13" s="5">
        <v>89</v>
      </c>
      <c r="C13" s="5"/>
      <c r="D13" s="5">
        <v>83</v>
      </c>
      <c r="E13" s="6" t="s">
        <v>8</v>
      </c>
      <c r="F13" s="5">
        <v>79</v>
      </c>
      <c r="G13" s="1" t="s">
        <v>9</v>
      </c>
      <c r="H13" s="5">
        <v>39</v>
      </c>
      <c r="I13" s="5"/>
    </row>
    <row r="14" spans="1:17" ht="15.6" x14ac:dyDescent="0.3">
      <c r="A14" s="5">
        <v>3894</v>
      </c>
      <c r="B14" s="5">
        <v>88</v>
      </c>
      <c r="C14" s="3"/>
      <c r="D14" s="5">
        <v>70</v>
      </c>
      <c r="E14" s="6" t="s">
        <v>9</v>
      </c>
      <c r="F14" s="5">
        <v>70</v>
      </c>
      <c r="G14" s="1" t="s">
        <v>10</v>
      </c>
      <c r="H14" s="5">
        <v>67</v>
      </c>
      <c r="I14" s="3"/>
    </row>
    <row r="15" spans="1:17" ht="15.6" x14ac:dyDescent="0.3">
      <c r="A15" s="5">
        <v>10452</v>
      </c>
      <c r="B15" s="5">
        <v>88</v>
      </c>
      <c r="C15" s="5"/>
      <c r="D15" s="5">
        <v>65</v>
      </c>
      <c r="E15" s="3"/>
      <c r="F15" s="5">
        <v>63</v>
      </c>
      <c r="G15" s="3"/>
      <c r="H15" s="5">
        <v>58</v>
      </c>
      <c r="I15" s="1"/>
    </row>
    <row r="16" spans="1:17" ht="15.6" x14ac:dyDescent="0.3">
      <c r="A16" s="5">
        <v>8299</v>
      </c>
      <c r="B16" s="5">
        <v>87</v>
      </c>
      <c r="C16" s="5"/>
      <c r="D16" s="5">
        <v>41</v>
      </c>
      <c r="E16" s="5"/>
      <c r="F16" s="5">
        <v>41</v>
      </c>
      <c r="G16" s="5"/>
      <c r="H16" s="5">
        <v>87</v>
      </c>
      <c r="I16" s="3" t="s">
        <v>8</v>
      </c>
    </row>
    <row r="17" spans="1:9" ht="15.6" x14ac:dyDescent="0.3">
      <c r="A17" s="5">
        <v>6762</v>
      </c>
      <c r="B17" s="5">
        <v>87</v>
      </c>
      <c r="C17" s="5"/>
      <c r="D17" s="5">
        <v>70</v>
      </c>
      <c r="E17" s="6" t="s">
        <v>9</v>
      </c>
      <c r="F17" s="5">
        <v>52</v>
      </c>
      <c r="G17" s="5"/>
      <c r="H17" s="5">
        <v>68</v>
      </c>
      <c r="I17" s="1" t="s">
        <v>10</v>
      </c>
    </row>
    <row r="18" spans="1:9" ht="15.6" x14ac:dyDescent="0.3">
      <c r="A18" s="5">
        <v>8783</v>
      </c>
      <c r="B18" s="5">
        <v>86</v>
      </c>
      <c r="C18" s="3"/>
      <c r="D18" s="5">
        <v>68</v>
      </c>
      <c r="E18" s="6" t="s">
        <v>10</v>
      </c>
      <c r="F18" s="5">
        <v>71</v>
      </c>
      <c r="G18" s="1" t="s">
        <v>10</v>
      </c>
      <c r="H18" s="5">
        <v>82</v>
      </c>
      <c r="I18" s="1" t="s">
        <v>8</v>
      </c>
    </row>
    <row r="19" spans="1:9" ht="15.6" x14ac:dyDescent="0.3">
      <c r="A19" s="5">
        <v>3332</v>
      </c>
      <c r="B19" s="5">
        <v>85</v>
      </c>
      <c r="C19" s="5"/>
      <c r="D19" s="5">
        <v>68</v>
      </c>
      <c r="E19" s="6" t="s">
        <v>10</v>
      </c>
      <c r="F19" s="5">
        <v>64</v>
      </c>
      <c r="G19" s="3"/>
      <c r="H19" s="5">
        <v>58</v>
      </c>
      <c r="I19" s="1"/>
    </row>
    <row r="20" spans="1:9" ht="15.6" x14ac:dyDescent="0.3">
      <c r="A20" s="5">
        <v>6641</v>
      </c>
      <c r="B20" s="5">
        <v>85</v>
      </c>
      <c r="C20" s="5"/>
      <c r="D20" s="5">
        <v>65</v>
      </c>
      <c r="E20" s="3"/>
      <c r="F20" s="5">
        <v>60</v>
      </c>
      <c r="G20" s="3"/>
      <c r="H20" s="5">
        <v>35</v>
      </c>
      <c r="I20" s="5"/>
    </row>
    <row r="21" spans="1:9" ht="15.6" x14ac:dyDescent="0.3">
      <c r="A21" s="5">
        <v>2046</v>
      </c>
      <c r="B21" s="5">
        <v>84</v>
      </c>
      <c r="C21" s="5"/>
      <c r="D21" s="5">
        <v>52</v>
      </c>
      <c r="E21" s="5"/>
      <c r="F21" s="5">
        <v>63</v>
      </c>
      <c r="G21" s="1"/>
      <c r="H21" s="5">
        <v>63</v>
      </c>
      <c r="I21" s="1"/>
    </row>
    <row r="22" spans="1:9" ht="15.6" x14ac:dyDescent="0.3">
      <c r="A22" s="5">
        <v>2165</v>
      </c>
      <c r="B22" s="5">
        <v>83</v>
      </c>
      <c r="C22" s="5"/>
      <c r="D22" s="5">
        <v>83</v>
      </c>
      <c r="E22" s="6" t="s">
        <v>8</v>
      </c>
      <c r="F22" s="5">
        <v>44</v>
      </c>
      <c r="G22" s="5"/>
      <c r="H22" s="5">
        <v>44</v>
      </c>
      <c r="I22" s="5"/>
    </row>
    <row r="23" spans="1:9" ht="15.6" x14ac:dyDescent="0.3">
      <c r="A23" s="5">
        <v>7768</v>
      </c>
      <c r="B23" s="5">
        <v>82</v>
      </c>
      <c r="C23" s="5"/>
      <c r="D23" s="5">
        <v>82</v>
      </c>
      <c r="E23" s="6" t="s">
        <v>8</v>
      </c>
      <c r="F23" s="5">
        <v>44</v>
      </c>
      <c r="G23" s="5"/>
      <c r="H23" s="5">
        <v>44</v>
      </c>
      <c r="I23" s="5"/>
    </row>
    <row r="24" spans="1:9" ht="15.6" x14ac:dyDescent="0.3">
      <c r="A24" s="5">
        <v>6921</v>
      </c>
      <c r="B24" s="5">
        <v>82</v>
      </c>
      <c r="C24" s="5"/>
      <c r="D24" s="5">
        <v>70</v>
      </c>
      <c r="E24" s="6" t="s">
        <v>9</v>
      </c>
      <c r="F24" s="5">
        <v>63</v>
      </c>
      <c r="G24" s="1"/>
      <c r="H24" s="5">
        <v>35</v>
      </c>
      <c r="I24" s="5"/>
    </row>
    <row r="25" spans="1:9" ht="15.6" x14ac:dyDescent="0.3">
      <c r="A25" s="5">
        <v>9417</v>
      </c>
      <c r="B25" s="5">
        <v>80</v>
      </c>
      <c r="C25" s="5"/>
      <c r="D25" s="5">
        <v>35</v>
      </c>
      <c r="E25" s="5"/>
      <c r="F25" s="5">
        <v>80</v>
      </c>
      <c r="G25" s="3" t="s">
        <v>8</v>
      </c>
      <c r="H25" s="5">
        <v>35</v>
      </c>
      <c r="I25" s="5"/>
    </row>
    <row r="26" spans="1:9" ht="15.6" x14ac:dyDescent="0.3">
      <c r="A26" s="5">
        <v>5633</v>
      </c>
      <c r="B26" s="5">
        <v>80</v>
      </c>
      <c r="C26" s="5"/>
      <c r="D26" s="5">
        <v>80</v>
      </c>
      <c r="E26" s="6" t="s">
        <v>8</v>
      </c>
      <c r="F26" s="5">
        <v>35</v>
      </c>
      <c r="G26" s="5"/>
      <c r="H26" s="5">
        <v>35</v>
      </c>
      <c r="I26" s="5"/>
    </row>
    <row r="27" spans="1:9" ht="15.6" x14ac:dyDescent="0.3">
      <c r="A27" s="5">
        <v>3570</v>
      </c>
      <c r="B27" s="5">
        <v>79</v>
      </c>
      <c r="C27" s="3"/>
      <c r="D27" s="5">
        <v>52</v>
      </c>
      <c r="E27" s="5"/>
      <c r="F27" s="5">
        <v>67</v>
      </c>
      <c r="G27" s="1"/>
      <c r="H27" s="5">
        <v>75</v>
      </c>
      <c r="I27" s="3" t="s">
        <v>9</v>
      </c>
    </row>
    <row r="28" spans="1:9" ht="15.6" x14ac:dyDescent="0.3">
      <c r="A28" s="5">
        <v>1069</v>
      </c>
      <c r="B28" s="5">
        <v>79</v>
      </c>
      <c r="C28" s="5"/>
      <c r="D28" s="5">
        <v>54</v>
      </c>
      <c r="E28" s="5"/>
      <c r="F28" s="5">
        <v>59</v>
      </c>
      <c r="G28" s="1"/>
      <c r="H28" s="5">
        <v>55</v>
      </c>
      <c r="I28" s="5"/>
    </row>
    <row r="29" spans="1:9" ht="15.6" x14ac:dyDescent="0.3">
      <c r="A29" s="5">
        <v>7883</v>
      </c>
      <c r="B29" s="5">
        <v>78</v>
      </c>
      <c r="C29" s="3"/>
      <c r="D29" s="5">
        <v>38</v>
      </c>
      <c r="E29" s="5"/>
      <c r="F29" s="5">
        <v>69</v>
      </c>
      <c r="G29" s="3" t="s">
        <v>10</v>
      </c>
      <c r="H29" s="5">
        <v>76</v>
      </c>
      <c r="I29" s="3" t="s">
        <v>9</v>
      </c>
    </row>
    <row r="30" spans="1:9" ht="15.6" x14ac:dyDescent="0.3">
      <c r="A30" s="5">
        <v>2673</v>
      </c>
      <c r="B30" s="5">
        <v>78</v>
      </c>
      <c r="C30" s="5"/>
      <c r="D30" s="5">
        <v>37</v>
      </c>
      <c r="E30" s="5"/>
      <c r="F30" s="5">
        <v>64</v>
      </c>
      <c r="G30" s="1"/>
      <c r="H30" s="5">
        <v>50</v>
      </c>
      <c r="I30" s="5"/>
    </row>
    <row r="31" spans="1:9" ht="15.6" x14ac:dyDescent="0.3">
      <c r="A31" s="5">
        <v>2516</v>
      </c>
      <c r="B31" s="5">
        <v>78</v>
      </c>
      <c r="C31" s="5"/>
      <c r="D31" s="5">
        <v>50</v>
      </c>
      <c r="E31" s="5"/>
      <c r="F31" s="5">
        <v>49</v>
      </c>
      <c r="G31" s="5"/>
      <c r="H31" s="5">
        <v>49</v>
      </c>
      <c r="I31" s="5"/>
    </row>
    <row r="32" spans="1:9" ht="15.6" x14ac:dyDescent="0.3">
      <c r="A32" s="5">
        <v>6559</v>
      </c>
      <c r="B32" s="5">
        <v>78</v>
      </c>
      <c r="C32" s="5"/>
      <c r="D32" s="5">
        <v>39</v>
      </c>
      <c r="E32" s="5"/>
      <c r="F32" s="5">
        <v>78</v>
      </c>
      <c r="G32" s="1" t="s">
        <v>9</v>
      </c>
      <c r="H32" s="5">
        <v>39</v>
      </c>
      <c r="I32" s="5"/>
    </row>
    <row r="33" spans="1:9" ht="15.6" x14ac:dyDescent="0.3">
      <c r="A33" s="5">
        <v>7105</v>
      </c>
      <c r="B33" s="5">
        <v>76</v>
      </c>
      <c r="C33" s="5"/>
      <c r="D33" s="5">
        <v>51</v>
      </c>
      <c r="E33" s="5"/>
      <c r="F33" s="5">
        <v>49</v>
      </c>
      <c r="G33" s="5"/>
      <c r="H33" s="5">
        <v>37</v>
      </c>
      <c r="I33" s="5"/>
    </row>
    <row r="34" spans="1:9" ht="15.6" x14ac:dyDescent="0.3">
      <c r="A34" s="5">
        <v>4028</v>
      </c>
      <c r="B34" s="5">
        <v>75</v>
      </c>
      <c r="C34" s="5"/>
      <c r="D34" s="5">
        <v>31</v>
      </c>
      <c r="E34" s="5"/>
      <c r="F34" s="5">
        <v>42</v>
      </c>
      <c r="G34" s="5"/>
      <c r="H34" s="5">
        <v>55</v>
      </c>
      <c r="I34" s="5"/>
    </row>
    <row r="35" spans="1:9" ht="15.6" x14ac:dyDescent="0.3">
      <c r="A35" s="5">
        <v>9809</v>
      </c>
      <c r="B35" s="5">
        <v>74</v>
      </c>
      <c r="C35" s="3"/>
      <c r="D35" s="5">
        <v>42</v>
      </c>
      <c r="E35" s="5"/>
      <c r="F35" s="5">
        <v>63</v>
      </c>
      <c r="G35" s="1"/>
      <c r="H35" s="5">
        <v>64</v>
      </c>
      <c r="I35" s="3"/>
    </row>
    <row r="36" spans="1:9" ht="15.6" x14ac:dyDescent="0.3">
      <c r="A36" s="5">
        <v>1485</v>
      </c>
      <c r="B36" s="12">
        <v>74</v>
      </c>
      <c r="C36" s="5"/>
      <c r="D36" s="12">
        <v>38</v>
      </c>
      <c r="E36" s="5"/>
      <c r="F36" s="12">
        <v>43</v>
      </c>
      <c r="G36" s="5"/>
      <c r="H36" s="12">
        <v>52</v>
      </c>
      <c r="I36" s="5"/>
    </row>
    <row r="37" spans="1:9" ht="15.6" x14ac:dyDescent="0.3">
      <c r="A37" s="5">
        <v>9326</v>
      </c>
      <c r="B37" s="5">
        <v>73</v>
      </c>
      <c r="C37" s="5"/>
      <c r="D37" s="5">
        <v>37</v>
      </c>
      <c r="E37" s="5"/>
      <c r="F37" s="5">
        <v>36</v>
      </c>
      <c r="G37" s="5"/>
      <c r="H37" s="5">
        <v>54</v>
      </c>
      <c r="I37" s="5"/>
    </row>
    <row r="38" spans="1:9" ht="15.6" x14ac:dyDescent="0.3">
      <c r="A38" s="5">
        <v>2429</v>
      </c>
      <c r="B38" s="12">
        <v>72</v>
      </c>
      <c r="C38" s="5"/>
      <c r="D38" s="12">
        <v>44</v>
      </c>
      <c r="E38" s="5"/>
      <c r="F38" s="12">
        <v>47</v>
      </c>
      <c r="G38" s="5"/>
      <c r="H38" s="12">
        <v>35</v>
      </c>
      <c r="I38" s="5"/>
    </row>
    <row r="39" spans="1:9" ht="15.6" x14ac:dyDescent="0.3">
      <c r="A39" s="5">
        <v>5520</v>
      </c>
      <c r="B39" s="7">
        <v>72</v>
      </c>
      <c r="C39" s="5"/>
      <c r="D39" s="7">
        <v>72</v>
      </c>
      <c r="E39" s="6" t="s">
        <v>9</v>
      </c>
      <c r="F39" s="7">
        <v>32</v>
      </c>
      <c r="G39" s="5"/>
      <c r="H39" s="7">
        <v>32</v>
      </c>
      <c r="I39" s="5"/>
    </row>
    <row r="40" spans="1:9" ht="15.6" x14ac:dyDescent="0.3">
      <c r="A40" s="5">
        <v>5778</v>
      </c>
      <c r="B40" s="5">
        <v>71</v>
      </c>
      <c r="C40" s="5"/>
      <c r="D40" s="5">
        <v>54</v>
      </c>
      <c r="E40" s="5"/>
      <c r="F40" s="5">
        <v>47</v>
      </c>
      <c r="G40" s="5"/>
      <c r="H40" s="5">
        <v>42</v>
      </c>
      <c r="I40" s="5"/>
    </row>
    <row r="41" spans="1:9" ht="15.6" x14ac:dyDescent="0.3">
      <c r="A41" s="5">
        <v>8133</v>
      </c>
      <c r="B41" s="5">
        <v>71</v>
      </c>
      <c r="C41" s="5"/>
      <c r="D41" s="5">
        <v>52</v>
      </c>
      <c r="E41" s="5"/>
      <c r="F41" s="5">
        <v>56</v>
      </c>
      <c r="G41" s="5"/>
      <c r="H41" s="5">
        <v>37</v>
      </c>
      <c r="I41" s="5"/>
    </row>
    <row r="42" spans="1:9" ht="15.6" x14ac:dyDescent="0.3">
      <c r="A42" s="5">
        <v>9388</v>
      </c>
      <c r="B42" s="5">
        <v>70</v>
      </c>
      <c r="C42" s="5"/>
      <c r="D42" s="5">
        <v>33</v>
      </c>
      <c r="E42" s="5"/>
      <c r="F42" s="5">
        <v>33</v>
      </c>
      <c r="G42" s="5"/>
      <c r="H42" s="5">
        <v>70</v>
      </c>
      <c r="I42" s="3" t="s">
        <v>10</v>
      </c>
    </row>
    <row r="43" spans="1:9" ht="15.6" x14ac:dyDescent="0.3">
      <c r="A43" s="5">
        <v>7340</v>
      </c>
      <c r="B43" s="5">
        <v>69</v>
      </c>
      <c r="C43" s="5"/>
      <c r="D43" s="5">
        <v>38</v>
      </c>
      <c r="E43" s="5"/>
      <c r="F43" s="5">
        <v>47</v>
      </c>
      <c r="G43" s="5"/>
      <c r="H43" s="5">
        <v>38</v>
      </c>
      <c r="I43" s="5"/>
    </row>
    <row r="44" spans="1:9" ht="15.6" x14ac:dyDescent="0.3">
      <c r="A44" s="5">
        <v>2484</v>
      </c>
      <c r="B44" s="12">
        <v>68</v>
      </c>
      <c r="C44" s="12"/>
      <c r="D44" s="12">
        <v>33</v>
      </c>
      <c r="E44" s="5"/>
      <c r="F44" s="12">
        <v>35</v>
      </c>
      <c r="G44" s="5"/>
      <c r="H44" s="12">
        <v>40</v>
      </c>
      <c r="I44" s="5"/>
    </row>
    <row r="45" spans="1:9" ht="15.6" x14ac:dyDescent="0.3">
      <c r="A45" s="5">
        <v>3919</v>
      </c>
      <c r="B45" s="5">
        <v>68</v>
      </c>
      <c r="C45" s="5"/>
      <c r="D45" s="5">
        <v>31</v>
      </c>
      <c r="E45" s="5"/>
      <c r="F45" s="5">
        <v>68</v>
      </c>
      <c r="G45" s="3" t="s">
        <v>10</v>
      </c>
      <c r="H45" s="5">
        <v>31</v>
      </c>
      <c r="I45" s="5"/>
    </row>
    <row r="46" spans="1:9" ht="15.6" x14ac:dyDescent="0.3">
      <c r="A46" s="5">
        <v>8420</v>
      </c>
      <c r="B46" s="5">
        <v>65</v>
      </c>
      <c r="C46" s="5"/>
      <c r="D46" s="5">
        <v>30</v>
      </c>
      <c r="E46" s="5"/>
      <c r="F46" s="5">
        <v>65</v>
      </c>
      <c r="G46" s="3"/>
      <c r="H46" s="5">
        <v>30</v>
      </c>
      <c r="I46" s="5"/>
    </row>
    <row r="47" spans="1:9" ht="15.6" x14ac:dyDescent="0.3">
      <c r="A47" s="5">
        <v>7409</v>
      </c>
      <c r="B47" s="7">
        <v>64</v>
      </c>
      <c r="C47" s="7"/>
      <c r="D47" s="7">
        <v>33</v>
      </c>
      <c r="E47" s="5"/>
      <c r="F47" s="7">
        <v>48</v>
      </c>
      <c r="G47" s="5"/>
      <c r="H47" s="7">
        <v>39</v>
      </c>
      <c r="I47" s="5"/>
    </row>
    <row r="48" spans="1:9" ht="15.6" x14ac:dyDescent="0.3">
      <c r="A48" s="5">
        <v>6452</v>
      </c>
      <c r="B48" s="5">
        <v>64</v>
      </c>
      <c r="C48" s="5"/>
      <c r="D48" s="5">
        <v>27</v>
      </c>
      <c r="E48" s="5"/>
      <c r="F48" s="5">
        <v>55</v>
      </c>
      <c r="G48" s="5"/>
      <c r="H48" s="5">
        <v>30</v>
      </c>
      <c r="I48" s="5"/>
    </row>
    <row r="49" spans="1:9" ht="15.6" x14ac:dyDescent="0.3">
      <c r="A49" s="5">
        <v>685</v>
      </c>
      <c r="B49" s="5">
        <v>62</v>
      </c>
      <c r="C49" s="5"/>
      <c r="D49" s="5">
        <v>44</v>
      </c>
      <c r="E49" s="5"/>
      <c r="F49" s="5">
        <v>26</v>
      </c>
      <c r="G49" s="5"/>
      <c r="H49" s="5">
        <v>41</v>
      </c>
      <c r="I49" s="5"/>
    </row>
    <row r="50" spans="1:9" ht="15.6" x14ac:dyDescent="0.3">
      <c r="A50" s="5">
        <v>1315</v>
      </c>
      <c r="B50" s="5">
        <v>60</v>
      </c>
      <c r="C50" s="5"/>
      <c r="D50" s="5">
        <v>30</v>
      </c>
      <c r="E50" s="5"/>
      <c r="F50" s="5">
        <v>31</v>
      </c>
      <c r="G50" s="5"/>
      <c r="H50" s="5">
        <v>47</v>
      </c>
      <c r="I50" s="5"/>
    </row>
    <row r="51" spans="1:9" ht="15.6" x14ac:dyDescent="0.3">
      <c r="A51" s="5">
        <v>7171</v>
      </c>
      <c r="B51" s="12">
        <v>58</v>
      </c>
      <c r="C51" s="5"/>
      <c r="D51" s="12">
        <v>53</v>
      </c>
      <c r="E51" s="5"/>
      <c r="F51" s="12">
        <v>37</v>
      </c>
      <c r="G51" s="5"/>
      <c r="H51" s="12">
        <v>32</v>
      </c>
      <c r="I51" s="5"/>
    </row>
    <row r="52" spans="1:9" ht="15.6" x14ac:dyDescent="0.3">
      <c r="A52" s="5">
        <v>7854</v>
      </c>
      <c r="B52" s="5">
        <v>54</v>
      </c>
      <c r="C52" s="5"/>
      <c r="D52" s="5">
        <v>22</v>
      </c>
      <c r="E52" s="5"/>
      <c r="F52" s="5">
        <v>54</v>
      </c>
      <c r="G52" s="5"/>
      <c r="H52" s="5">
        <v>22</v>
      </c>
      <c r="I52" s="5"/>
    </row>
    <row r="53" spans="1:9" ht="15.6" x14ac:dyDescent="0.3">
      <c r="A53" s="5">
        <v>6466</v>
      </c>
      <c r="B53" s="5">
        <v>53</v>
      </c>
      <c r="C53" s="5"/>
      <c r="D53" s="5">
        <v>22</v>
      </c>
      <c r="E53" s="5"/>
      <c r="F53" s="5">
        <v>53</v>
      </c>
      <c r="G53" s="5"/>
      <c r="H53" s="5">
        <v>22</v>
      </c>
      <c r="I53" s="5"/>
    </row>
    <row r="54" spans="1:9" ht="15.6" x14ac:dyDescent="0.3">
      <c r="A54" s="5">
        <v>2250</v>
      </c>
      <c r="B54" s="7">
        <v>49</v>
      </c>
      <c r="C54" s="5"/>
      <c r="D54" s="7">
        <v>49</v>
      </c>
      <c r="E54" s="5"/>
      <c r="F54" s="7">
        <v>21</v>
      </c>
      <c r="G54" s="5"/>
      <c r="H54" s="7">
        <v>21</v>
      </c>
      <c r="I54" s="5"/>
    </row>
    <row r="55" spans="1:9" ht="15.6" x14ac:dyDescent="0.3">
      <c r="A55" s="5">
        <v>7725</v>
      </c>
      <c r="B55" s="5">
        <v>49</v>
      </c>
      <c r="C55" s="5"/>
      <c r="D55" s="5">
        <v>18</v>
      </c>
      <c r="E55" s="5"/>
      <c r="F55" s="5">
        <v>49</v>
      </c>
      <c r="G55" s="5"/>
      <c r="H55" s="5">
        <v>18</v>
      </c>
      <c r="I55" s="5"/>
    </row>
    <row r="56" spans="1:9" ht="15.6" x14ac:dyDescent="0.3">
      <c r="A56" s="5">
        <v>5325</v>
      </c>
      <c r="B56" s="5">
        <v>47</v>
      </c>
      <c r="C56" s="5"/>
      <c r="D56" s="5">
        <v>29</v>
      </c>
      <c r="E56" s="5"/>
      <c r="F56" s="5">
        <v>25</v>
      </c>
      <c r="G56" s="5"/>
      <c r="H56" s="5">
        <v>25</v>
      </c>
      <c r="I56" s="5"/>
    </row>
    <row r="57" spans="1:9" ht="15.6" x14ac:dyDescent="0.3">
      <c r="A57" s="5">
        <v>6612</v>
      </c>
      <c r="B57" s="5">
        <v>46</v>
      </c>
      <c r="C57" s="5"/>
      <c r="D57" s="5">
        <v>46</v>
      </c>
      <c r="E57" s="5"/>
      <c r="F57" s="5">
        <v>22</v>
      </c>
      <c r="G57" s="5"/>
      <c r="H57" s="5">
        <v>22</v>
      </c>
      <c r="I57" s="5"/>
    </row>
    <row r="58" spans="1:9" ht="15.6" x14ac:dyDescent="0.3">
      <c r="A58" s="5">
        <v>3802</v>
      </c>
      <c r="B58" s="5">
        <v>44</v>
      </c>
      <c r="C58" s="5"/>
      <c r="D58" s="5">
        <v>16</v>
      </c>
      <c r="E58" s="5"/>
      <c r="F58" s="5">
        <v>44</v>
      </c>
      <c r="G58" s="5"/>
      <c r="H58" s="5">
        <v>16</v>
      </c>
      <c r="I58" s="5"/>
    </row>
    <row r="59" spans="1:9" ht="15.6" x14ac:dyDescent="0.3">
      <c r="A59" s="5">
        <v>2729</v>
      </c>
      <c r="B59" s="5">
        <v>42</v>
      </c>
      <c r="C59" s="5"/>
      <c r="D59" s="5">
        <v>42</v>
      </c>
      <c r="E59" s="5"/>
      <c r="F59" s="5">
        <v>29</v>
      </c>
      <c r="G59" s="5"/>
      <c r="H59" s="5">
        <v>29</v>
      </c>
      <c r="I59" s="5"/>
    </row>
    <row r="60" spans="1:9" ht="15.6" x14ac:dyDescent="0.3">
      <c r="A60" s="5">
        <v>7667</v>
      </c>
      <c r="B60" s="5">
        <v>40</v>
      </c>
      <c r="C60" s="5"/>
      <c r="D60" s="5">
        <v>16</v>
      </c>
      <c r="E60" s="5"/>
      <c r="F60" s="5">
        <v>19</v>
      </c>
      <c r="G60" s="5"/>
      <c r="H60" s="5">
        <v>27</v>
      </c>
      <c r="I60" s="5"/>
    </row>
    <row r="61" spans="1:9" ht="15.6" x14ac:dyDescent="0.3">
      <c r="A61" s="5">
        <v>6354</v>
      </c>
      <c r="B61" s="5">
        <v>37</v>
      </c>
      <c r="C61" s="5"/>
      <c r="D61" s="5">
        <v>18</v>
      </c>
      <c r="E61" s="5"/>
      <c r="F61" s="5">
        <v>13</v>
      </c>
      <c r="G61" s="5"/>
      <c r="H61" s="5">
        <v>20</v>
      </c>
      <c r="I61" s="5"/>
    </row>
    <row r="62" spans="1:9" ht="15.6" x14ac:dyDescent="0.3">
      <c r="A62" s="5">
        <v>8713</v>
      </c>
      <c r="B62" s="5">
        <v>36</v>
      </c>
      <c r="C62" s="5"/>
      <c r="D62" s="5">
        <v>36</v>
      </c>
      <c r="E62" s="5"/>
      <c r="F62" s="5">
        <v>13</v>
      </c>
      <c r="G62" s="5"/>
      <c r="H62" s="5">
        <v>13</v>
      </c>
      <c r="I62" s="5"/>
    </row>
    <row r="63" spans="1:9" ht="15.6" x14ac:dyDescent="0.3">
      <c r="A63" s="5">
        <v>8069</v>
      </c>
      <c r="B63" s="5">
        <v>34</v>
      </c>
      <c r="C63" s="5"/>
      <c r="D63" s="5">
        <v>17</v>
      </c>
      <c r="E63" s="5"/>
      <c r="F63" s="5">
        <v>15</v>
      </c>
      <c r="G63" s="5"/>
      <c r="H63" s="5">
        <v>14</v>
      </c>
      <c r="I63" s="5"/>
    </row>
    <row r="64" spans="1:9" ht="15.6" x14ac:dyDescent="0.3">
      <c r="A64" s="5">
        <v>4307</v>
      </c>
      <c r="B64" s="5">
        <v>22</v>
      </c>
      <c r="C64" s="5"/>
      <c r="D64" s="5">
        <v>3</v>
      </c>
      <c r="E64" s="5"/>
      <c r="F64" s="5">
        <v>8</v>
      </c>
      <c r="G64" s="5"/>
      <c r="H64" s="5">
        <v>11</v>
      </c>
      <c r="I64" s="5"/>
    </row>
    <row r="65" spans="1:9" ht="15.6" x14ac:dyDescent="0.3">
      <c r="A65" s="5">
        <v>1061</v>
      </c>
      <c r="B65" s="5">
        <v>18</v>
      </c>
      <c r="C65" s="5"/>
      <c r="D65" s="5">
        <v>0</v>
      </c>
      <c r="E65" s="5"/>
      <c r="F65" s="5">
        <v>18</v>
      </c>
      <c r="G65" s="5"/>
      <c r="H65" s="5">
        <v>0</v>
      </c>
      <c r="I65" s="5"/>
    </row>
    <row r="66" spans="1:9" ht="15.6" x14ac:dyDescent="0.3">
      <c r="A66" s="5">
        <v>2068</v>
      </c>
      <c r="B66" s="5">
        <v>17</v>
      </c>
      <c r="C66" s="5"/>
      <c r="D66" s="5">
        <v>17</v>
      </c>
      <c r="E66" s="5"/>
      <c r="F66" s="5">
        <v>10</v>
      </c>
      <c r="G66" s="5"/>
      <c r="H66" s="5">
        <v>10</v>
      </c>
      <c r="I66" s="5"/>
    </row>
    <row r="67" spans="1:9" ht="15.6" x14ac:dyDescent="0.3">
      <c r="A67" s="5">
        <v>247</v>
      </c>
      <c r="B67" s="5">
        <v>11</v>
      </c>
      <c r="C67" s="5"/>
      <c r="D67" s="5">
        <v>11</v>
      </c>
      <c r="E67" s="5"/>
      <c r="F67" s="5">
        <v>10</v>
      </c>
      <c r="G67" s="5"/>
      <c r="H67" s="5">
        <v>10</v>
      </c>
      <c r="I67" s="5"/>
    </row>
    <row r="68" spans="1:9" ht="15.6" x14ac:dyDescent="0.3">
      <c r="A68" s="5">
        <v>4197</v>
      </c>
      <c r="B68" s="5">
        <v>10</v>
      </c>
      <c r="C68" s="5"/>
      <c r="D68" s="5">
        <v>10</v>
      </c>
      <c r="E68" s="5"/>
      <c r="F68" s="5">
        <v>10</v>
      </c>
      <c r="G68" s="5"/>
      <c r="H68" s="5">
        <v>10</v>
      </c>
      <c r="I68" s="5"/>
    </row>
    <row r="69" spans="1:9" ht="15.6" x14ac:dyDescent="0.3">
      <c r="A69" s="13">
        <v>8156</v>
      </c>
      <c r="B69" s="14">
        <v>0</v>
      </c>
      <c r="C69" s="15"/>
      <c r="D69" s="14">
        <v>0</v>
      </c>
      <c r="E69" s="15"/>
      <c r="F69" s="14">
        <v>0</v>
      </c>
      <c r="G69" s="15"/>
      <c r="H69" s="14">
        <v>0</v>
      </c>
      <c r="I69" s="15"/>
    </row>
    <row r="70" spans="1:9" ht="15.6" x14ac:dyDescent="0.3">
      <c r="A70" s="13">
        <v>6042</v>
      </c>
      <c r="B70" s="14">
        <v>0</v>
      </c>
      <c r="C70" s="15"/>
      <c r="D70" s="14">
        <v>0</v>
      </c>
      <c r="E70" s="15"/>
      <c r="F70" s="14">
        <v>0</v>
      </c>
      <c r="G70" s="15"/>
      <c r="H70" s="14">
        <v>0</v>
      </c>
      <c r="I70" s="15"/>
    </row>
    <row r="71" spans="1:9" ht="15.6" x14ac:dyDescent="0.3">
      <c r="A71" s="13">
        <v>10540</v>
      </c>
      <c r="B71" s="14">
        <v>0</v>
      </c>
      <c r="C71" s="15"/>
      <c r="D71" s="14">
        <v>0</v>
      </c>
      <c r="E71" s="15"/>
      <c r="F71" s="14">
        <v>0</v>
      </c>
      <c r="G71" s="15"/>
      <c r="H71" s="14">
        <v>0</v>
      </c>
      <c r="I71" s="15"/>
    </row>
    <row r="72" spans="1:9" ht="15.6" x14ac:dyDescent="0.3">
      <c r="A72" s="5">
        <v>9673</v>
      </c>
      <c r="B72" s="5">
        <v>0</v>
      </c>
      <c r="C72" s="5"/>
      <c r="D72" s="5">
        <v>0</v>
      </c>
      <c r="E72" s="5"/>
      <c r="F72" s="5">
        <v>0</v>
      </c>
      <c r="G72" s="5"/>
      <c r="H72" s="5">
        <v>0</v>
      </c>
      <c r="I72" s="5"/>
    </row>
    <row r="73" spans="1:9" ht="15.6" x14ac:dyDescent="0.3">
      <c r="A73" s="5">
        <v>5443</v>
      </c>
      <c r="B73" s="5">
        <v>0</v>
      </c>
      <c r="C73" s="5"/>
      <c r="D73" s="5">
        <v>0</v>
      </c>
      <c r="E73" s="5"/>
      <c r="F73" s="5">
        <v>0</v>
      </c>
      <c r="G73" s="5"/>
      <c r="H73" s="5">
        <v>0</v>
      </c>
      <c r="I73" s="5"/>
    </row>
    <row r="74" spans="1:9" ht="15.6" x14ac:dyDescent="0.3">
      <c r="A74" s="5">
        <v>56</v>
      </c>
      <c r="B74" s="5">
        <v>0</v>
      </c>
      <c r="C74" s="5"/>
      <c r="D74" s="5">
        <v>0</v>
      </c>
      <c r="E74" s="5"/>
      <c r="F74" s="5">
        <v>0</v>
      </c>
      <c r="G74" s="5"/>
      <c r="H74" s="5">
        <v>0</v>
      </c>
      <c r="I74" s="5"/>
    </row>
  </sheetData>
  <autoFilter ref="A3:I74">
    <sortState ref="A4:I74">
      <sortCondition descending="1" ref="B3:B74"/>
    </sortState>
  </autoFilter>
  <mergeCells count="4">
    <mergeCell ref="B2:C2"/>
    <mergeCell ref="D2:E2"/>
    <mergeCell ref="F2:G2"/>
    <mergeCell ref="H2:I2"/>
  </mergeCells>
  <conditionalFormatting sqref="C1:C1002 E4:E6 G4:G6 I4:I6">
    <cfRule type="cellIs" dxfId="5" priority="1" operator="equal">
      <formula>"Медалист"</formula>
    </cfRule>
  </conditionalFormatting>
  <conditionalFormatting sqref="E1:E1002 G1:G1002 I1:I1002">
    <cfRule type="cellIs" dxfId="4" priority="2" operator="equal">
      <formula>"Диплом I степени"</formula>
    </cfRule>
  </conditionalFormatting>
  <conditionalFormatting sqref="E1:E1002 G1:G1002 I1:I1002">
    <cfRule type="cellIs" dxfId="3" priority="3" operator="equal">
      <formula>"Диплом II степени"</formula>
    </cfRule>
  </conditionalFormatting>
  <conditionalFormatting sqref="E1:E1002 G1:G1002 I1:I1002">
    <cfRule type="cellIs" dxfId="2" priority="4" operator="equal">
      <formula>"Диплом III степени"</formula>
    </cfRule>
  </conditionalFormatting>
  <dataValidations count="2">
    <dataValidation type="list" allowBlank="1" sqref="C55:C74 C39:C46 C48:C53 C4:C37 E4:E6 G4:G6 I4:I6">
      <formula1>"Медалист,Участник"</formula1>
    </dataValidation>
    <dataValidation type="list" allowBlank="1" sqref="G7:G37 I7:I37 I55:I74 E39:E46 G39:G46 I39:I46 E48:E53 G48:G53 I48:I53 E55:E74 G55:G74 E7:E37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2022_ВЛ_2_210 Мировая экономика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2023-04-22T10:30:26Z</dcterms:modified>
</cp:coreProperties>
</file>